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czsocz-my.sharepoint.com/personal/josef_zemlicka_czso_cz/Documents/Dokumenty/CZ-PRODCOM/2025/balíčky/Oprava balíčků - změna MJ u dveří a oken/WEB/"/>
    </mc:Choice>
  </mc:AlternateContent>
  <xr:revisionPtr revIDLastSave="444" documentId="13_ncr:1_{301C8FD0-822B-4EE5-92E8-1953045F32E9}" xr6:coauthVersionLast="47" xr6:coauthVersionMax="47" xr10:uidLastSave="{BE5258D7-B68B-4BEB-A129-39C47ECB7047}"/>
  <bookViews>
    <workbookView xWindow="-120" yWindow="-120" windowWidth="29040" windowHeight="15720" tabRatio="709" xr2:uid="{00000000-000D-0000-FFFF-FFFF00000000}"/>
  </bookViews>
  <sheets>
    <sheet name="List" sheetId="10" r:id="rId1"/>
  </sheets>
  <externalReferences>
    <externalReference r:id="rId2"/>
  </externalReferences>
  <definedNames>
    <definedName name="_xlnm._FilterDatabase" localSheetId="0" hidden="1">List!$A$1:$F$4496</definedName>
    <definedName name="_KN8">#REF!</definedName>
    <definedName name="CZPRDSR">#REF!</definedName>
    <definedName name="Dotaz1">#REF!</definedName>
    <definedName name="HSCN">#REF!</definedName>
    <definedName name="prev_hscn">#REF!</definedName>
    <definedName name="převodKN17_starý_">#REF!</definedName>
    <definedName name="VS_2012_dev">#REF!</definedName>
    <definedName name="změny_def2">k [1]řešení!$A$1:$J$147</definedName>
    <definedName name="změny_definitivní">#REF!</definedName>
    <definedName name="změny3">#REF!</definedName>
    <definedName name="změny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<sst xmlns="http://schemas.openxmlformats.org/spreadsheetml/2006/main" count="19365" uniqueCount="13508">
  <si>
    <t>Černé uhlí koksovatelné (černé uhlí se spalným teplem &gt; 23,865 kJ/kg na mokrý vzorek zbavený popela a jakosti, která dovoluje výrobu koksu pro vysoké pece)</t>
  </si>
  <si>
    <t>t</t>
  </si>
  <si>
    <t>2701.12.10</t>
  </si>
  <si>
    <t>M</t>
  </si>
  <si>
    <t>Uhlí hnědé neaglomerované (kromě lignitu)</t>
  </si>
  <si>
    <t>2702.10a</t>
  </si>
  <si>
    <t>Lignit</t>
  </si>
  <si>
    <t>2702.10b</t>
  </si>
  <si>
    <t>0610103002</t>
  </si>
  <si>
    <t>2709.00.90</t>
  </si>
  <si>
    <t>2709.00.10</t>
  </si>
  <si>
    <t>061020</t>
  </si>
  <si>
    <t>0610200002</t>
  </si>
  <si>
    <t>2714.10</t>
  </si>
  <si>
    <t>Zemní plyn karbonský (zkapalněný nebo v plynném stavu)</t>
  </si>
  <si>
    <t>tis. m³</t>
  </si>
  <si>
    <t>2711 [.11 +.21]a</t>
  </si>
  <si>
    <t>Zemní plyn naftový (zkapalněný nebo v plynném stavu)</t>
  </si>
  <si>
    <t>2711 [.11 +.21]b</t>
  </si>
  <si>
    <t>Uranové rudy a jejich koncentráty</t>
  </si>
  <si>
    <t>2612.10</t>
  </si>
  <si>
    <t>Thoriové rudy a jejich koncentráty</t>
  </si>
  <si>
    <t>2612.20</t>
  </si>
  <si>
    <t>Měděné rudy a jejich koncentráty</t>
  </si>
  <si>
    <t>2603</t>
  </si>
  <si>
    <t>Niklové rudy a jejich koncentráty</t>
  </si>
  <si>
    <t>2604</t>
  </si>
  <si>
    <t>Hliníkové rudy a jejich koncentráty</t>
  </si>
  <si>
    <t>2606</t>
  </si>
  <si>
    <t>Mramor a travertin surový nebo zhruba opracovaný, netvarovaný</t>
  </si>
  <si>
    <t>Mramor a travertin rozřezaný do obdélníkových nebo čtvercových bloků nebo desek</t>
  </si>
  <si>
    <t>Žula surová nebo zhruba opracovaná, netvarovaná</t>
  </si>
  <si>
    <t>Žula rozřezaná do obdélníkových (případně čtvercových) bloků nebo desek</t>
  </si>
  <si>
    <t>Pískovec</t>
  </si>
  <si>
    <t>081120</t>
  </si>
  <si>
    <t>Vápenec (tavidlo); vápenec a jiné vápenaté kameny pro výrobu vápna nebo cementu</t>
  </si>
  <si>
    <t>2521</t>
  </si>
  <si>
    <t>Křída</t>
  </si>
  <si>
    <t>2509</t>
  </si>
  <si>
    <t>Dolomit nekalcinovaný, nebo nespékaný surový též zhruba opracovaný nebo pouze řezaný do bloků nebo desek</t>
  </si>
  <si>
    <t>0811400002</t>
  </si>
  <si>
    <t>Břidlice, surová též zhruba opracovaná nebo pouze řezaná do bloků nebo desek</t>
  </si>
  <si>
    <t>2514</t>
  </si>
  <si>
    <t>0812115002</t>
  </si>
  <si>
    <t>Křemičité a křemenné písky</t>
  </si>
  <si>
    <t>2505.10</t>
  </si>
  <si>
    <t>081212</t>
  </si>
  <si>
    <t>Oblázky, štěrk, hrubý oblázkový (plážový, říční) štěrk a pazourek</t>
  </si>
  <si>
    <t>Mramorové granule, drť a prach</t>
  </si>
  <si>
    <t>Granule, drť a prach z kamenů (kromě mramoru)</t>
  </si>
  <si>
    <t>081213</t>
  </si>
  <si>
    <t>Makadam ze strusky, pěny nebo podobného průmyslového odpadu</t>
  </si>
  <si>
    <t>0812214002</t>
  </si>
  <si>
    <t>0812216002</t>
  </si>
  <si>
    <t>Kaolinitické jíly (kalcinované a plastické jíly)</t>
  </si>
  <si>
    <t>2507.00.80</t>
  </si>
  <si>
    <t>0812221002</t>
  </si>
  <si>
    <t>Bentonit</t>
  </si>
  <si>
    <t>2508.10</t>
  </si>
  <si>
    <t>0812223002</t>
  </si>
  <si>
    <t>Žáruvzdorný jíl (šamotový)</t>
  </si>
  <si>
    <t>2508.30</t>
  </si>
  <si>
    <t>Přírodní fosfáty vápenaté, fosfáty hlinitovápenaté a fosfátová křída</t>
  </si>
  <si>
    <t>Rašelina (kromě rašelinových briket)</t>
  </si>
  <si>
    <t>2703a</t>
  </si>
  <si>
    <t>Sůl (včetně denaturované soli, avšak kromě soli vhodné k lidskému požívání) a čistý chlorid sodný, též ve vodném roztoku nebo obsahující prostředek proti spékání nebo prostředek pro dobrou tekutost</t>
  </si>
  <si>
    <t>0899100002</t>
  </si>
  <si>
    <t>Přírodní živice (bitumen) a přírodní asfalt, asfaltity a asfaltové horniny</t>
  </si>
  <si>
    <t>2714.90</t>
  </si>
  <si>
    <t>Ostatní nerostné suroviny</t>
  </si>
  <si>
    <t>Vrtné práce související s těžbou ropy a zemního plynu</t>
  </si>
  <si>
    <t>tis. Kč</t>
  </si>
  <si>
    <t>--</t>
  </si>
  <si>
    <t>Stavba těžebních věží, opravářské a podobné práce související s těžbou ropy a zemního plynu</t>
  </si>
  <si>
    <t>Zkapalnění a zpětné zplynování zemního plynu za účelem dopravy prováděné v místě těžby</t>
  </si>
  <si>
    <t>1011114002</t>
  </si>
  <si>
    <t>Hovězí a telecí maso v jateční úpravě vcelku, půlky, přední a zadní čtvrti, nevykostěné, čerstvé nebo chlazené</t>
  </si>
  <si>
    <t>0201 [.10 +.20(.20 +.30 +.50)]</t>
  </si>
  <si>
    <t>1011119002</t>
  </si>
  <si>
    <t>Hovězí a telecí maso výsekové, čerstvé nebo chlazené</t>
  </si>
  <si>
    <t>0201 [.20.90 +.30]</t>
  </si>
  <si>
    <t>1011123002</t>
  </si>
  <si>
    <t>Vepřové maso v jateční úpravě vcelku nebo půlky, čerstvé nebo chlazené (včetně čerstvého masa baleného se solí jako dočasným konzervačním přípravkem)</t>
  </si>
  <si>
    <t>0203.11</t>
  </si>
  <si>
    <t>1011125002</t>
  </si>
  <si>
    <t>Vepřové maso výsekové - kýty, plece a jejich části s kostí, čerstvé nebo chlazené (včetně čerstvého masa baleného se solí jako dočasným konzervačním přípravkem)</t>
  </si>
  <si>
    <t>0203.12</t>
  </si>
  <si>
    <t>1011129002</t>
  </si>
  <si>
    <t>Vepřové maso čerstvé nebo chlazené, ostatní, kromě masa vcelku, půlek,kýty, plece a jejich částí (včetně čerstvého masa baleného se solí jako dočasným konzervačním přípravkem)</t>
  </si>
  <si>
    <t>0203.19</t>
  </si>
  <si>
    <t>1011130002</t>
  </si>
  <si>
    <t>Jehněčí nebo skopové maso, čerstvé nebo chlazené</t>
  </si>
  <si>
    <t>0204 [.10 +.2]</t>
  </si>
  <si>
    <t>1011140002</t>
  </si>
  <si>
    <t>Kozí maso, čerstvé nebo chlazené</t>
  </si>
  <si>
    <t>0204.50 (.1 +.3)</t>
  </si>
  <si>
    <t>1011150002</t>
  </si>
  <si>
    <t>Koňské maso a maso jiných lichokopytníků, čerstvé nebo chlazené</t>
  </si>
  <si>
    <t>0205.00.20</t>
  </si>
  <si>
    <t>1011200002</t>
  </si>
  <si>
    <t>Jedlé droby hovězí, vepřové, skopové, kozí, koňské a z jiných lichokopytníků, čerstvé nebo chlazené</t>
  </si>
  <si>
    <t>0206 (.10 +.30 +.80)</t>
  </si>
  <si>
    <t>1011310002</t>
  </si>
  <si>
    <t>Hovězí nebo telecí maso, zmrazené</t>
  </si>
  <si>
    <t>0202</t>
  </si>
  <si>
    <t>1011323002</t>
  </si>
  <si>
    <t>Vepřové maso zmrazené v jateční úpravě (vcelku a půlky)</t>
  </si>
  <si>
    <t>0203.21</t>
  </si>
  <si>
    <t>1011325002</t>
  </si>
  <si>
    <t>Vepřové maso zmrazené výsekové s kostí (kýty, plece a jejich části s kostí)</t>
  </si>
  <si>
    <t>0203.22</t>
  </si>
  <si>
    <t>1011329002</t>
  </si>
  <si>
    <t>Vepřové maso zmrazené (kromě masa vcelku, půlek, kýty, plece a jejich částí), ostatní</t>
  </si>
  <si>
    <t>0203.29</t>
  </si>
  <si>
    <t>1011330002</t>
  </si>
  <si>
    <t>Jehněčí nebo skopové maso, zmrazené</t>
  </si>
  <si>
    <t>0204 [.30 +.4]</t>
  </si>
  <si>
    <t>1011340002</t>
  </si>
  <si>
    <t>Kozí maso, zmrazené</t>
  </si>
  <si>
    <t>0204.50 (.5 +.7)</t>
  </si>
  <si>
    <t>1011350002</t>
  </si>
  <si>
    <t>Koňské maso a maso jiných lichokopytníků, zmrazené</t>
  </si>
  <si>
    <t>0205.00.80</t>
  </si>
  <si>
    <t>Jedlé droby hovězí, vepřové, skopové, kozí, koňské a z jiných lichokopytníků, zmrazené</t>
  </si>
  <si>
    <t>kg</t>
  </si>
  <si>
    <t>1011410002</t>
  </si>
  <si>
    <t>Potní vlna, nemykaná ani nečesaná (kromě střižní vlny)</t>
  </si>
  <si>
    <t>5101.19</t>
  </si>
  <si>
    <t>1011420002</t>
  </si>
  <si>
    <t>Surové kůže z hovězího dobytka nebo koní a jiných lichokopytníků, celé (kromě těch spojených s HS 4101 90)</t>
  </si>
  <si>
    <t>ks</t>
  </si>
  <si>
    <t>4101 [.20 (.10 +.30 +.50 +.80) +.50 (.10 +.30 +.50 +.90)]</t>
  </si>
  <si>
    <t>1011430002</t>
  </si>
  <si>
    <t>Surové kůže z hovězího dobytka nebo koní a jiných lichokopytníků (kromě celých)</t>
  </si>
  <si>
    <t>4101.90</t>
  </si>
  <si>
    <t>1011440002</t>
  </si>
  <si>
    <t>Surové kůže z ovcí nebo jehňat</t>
  </si>
  <si>
    <t>4102</t>
  </si>
  <si>
    <t>1011450002</t>
  </si>
  <si>
    <t>Surové kůže z koz nebo kůzlat, nevyčiněné, čerstvé nebo konzervované</t>
  </si>
  <si>
    <t>4103.90</t>
  </si>
  <si>
    <t>1011504002</t>
  </si>
  <si>
    <t>Vepřový tuk neprorostlý libovým masem, neškvařený nebo jinak neextrahovaný, čerstvý, chlazený, zmrazený, solený nebo ve slaném nálevu, sušený nebo uzený</t>
  </si>
  <si>
    <t>0209 [.10 (.11 +.19 +.90)]</t>
  </si>
  <si>
    <t>1011506002</t>
  </si>
  <si>
    <t>Vepřový tuk, škvařený nebo jinak extrahovaný</t>
  </si>
  <si>
    <t>1501 [.10 (.10 +.90) +.20 (.10 +.90)]</t>
  </si>
  <si>
    <t>1011507002</t>
  </si>
  <si>
    <t>Hovězí, ovčí nebo kozí lůj, syrový nebo škvařený nebo jinak extrahovaný</t>
  </si>
  <si>
    <t>1502 [.10 (.10 +.90) +.90 (.10 +.90)]</t>
  </si>
  <si>
    <t>1011603002</t>
  </si>
  <si>
    <t>Vnitřnosti - zvířecí měchýře, žaludky, střeva, celé nebo jejich části (kromě rybích)</t>
  </si>
  <si>
    <t>0504</t>
  </si>
  <si>
    <t>1011609002</t>
  </si>
  <si>
    <t>0502 + 0506 + 0507.10 + 0510 + 0511.99 (.10 +.85)</t>
  </si>
  <si>
    <t>1011990011</t>
  </si>
  <si>
    <t>Práce výrobní povahy ve třídě 1011</t>
  </si>
  <si>
    <t>1012101002</t>
  </si>
  <si>
    <t>Kuřata (včetně slepic) nedělená, čerstvá nebo chlazená</t>
  </si>
  <si>
    <t>0207.11</t>
  </si>
  <si>
    <t>1012102002</t>
  </si>
  <si>
    <t>Krocani a krůty nedělené, čerstvé nebo chlazené</t>
  </si>
  <si>
    <t>0207.24</t>
  </si>
  <si>
    <t>1012103002</t>
  </si>
  <si>
    <t>Kachny, husy nebo perličky nedělené, čerstvé nebo chlazené</t>
  </si>
  <si>
    <t>0207 [.41 (.20 +.30 +.80) +.51 (.10 +.90) +.60 (.05a)]</t>
  </si>
  <si>
    <t>1012105002</t>
  </si>
  <si>
    <t>Kuřata (včetně slepic) dělená, čerstvá nebo chlazená</t>
  </si>
  <si>
    <t>0207.13 (.10 +.20 +.30 +.40 +.50 +.60 +.70)</t>
  </si>
  <si>
    <t>1012106002</t>
  </si>
  <si>
    <t>Krůtí maso dělené, čerstvé nebo chlazené</t>
  </si>
  <si>
    <t>0207.26 (.10 +.20 +.30 +.40 +.50 +.60 +.70 +.80)</t>
  </si>
  <si>
    <t>1012107002</t>
  </si>
  <si>
    <t>Kachny, husy a perličky dělené, čerstvé nebo chlazené</t>
  </si>
  <si>
    <t>0207 [.44 (.10 +.21 +.31 +.41 +.51 +.61 +.71 +.81) +.54 (.10 +.21 +.31 +.41 +.51 +.61 +.71 +.81) +.60 (.10a +.21a +.31a +.41a +.51a +.61a +.81a)]</t>
  </si>
  <si>
    <t>1012201302</t>
  </si>
  <si>
    <t>Kuřata (včetně slepic) nedělená, zmrazená</t>
  </si>
  <si>
    <t>0207.12</t>
  </si>
  <si>
    <t>1012201502</t>
  </si>
  <si>
    <t>Krocani a krůty nedělené, zmrazené</t>
  </si>
  <si>
    <t>0207.25</t>
  </si>
  <si>
    <t>1012201702</t>
  </si>
  <si>
    <t>Kachny, husy a perličky nedělené, zmrazené</t>
  </si>
  <si>
    <t>0207 [.42 (.30 +.80) +.52 (.10 +.90) +.60 (.05b)]</t>
  </si>
  <si>
    <t>1012205302</t>
  </si>
  <si>
    <t>Kuřata (včetně slepic) dělená, zmrazená</t>
  </si>
  <si>
    <t>0207.14 (.10 +.20 +.30 +.40 +.50 +.60 +.70)</t>
  </si>
  <si>
    <t>1012205502</t>
  </si>
  <si>
    <t>Krocani a krůty dělené, zmrazené</t>
  </si>
  <si>
    <t>0207.27 (.10 +.20 +.30 +.40 +.50 +.60 +.70 +.80)</t>
  </si>
  <si>
    <t>1012205702</t>
  </si>
  <si>
    <t>Kachny, husy a perličky dělené, zmrazené</t>
  </si>
  <si>
    <t>0207 [.45 (.10 +.21 +.31 +.41 +.51 +.61 +.71 +.81) +.55 (.10 +.21 +.31 +.41 +.51 +.61 +.71 +.81) +.60 (.10b +.21b +.31b +.41b +.51b +.61b +.81b)]</t>
  </si>
  <si>
    <t>1012300002</t>
  </si>
  <si>
    <t>Drůbeží tuk</t>
  </si>
  <si>
    <t>0209.90 + 1501.90</t>
  </si>
  <si>
    <t>1012500002</t>
  </si>
  <si>
    <t>Preparované kůže ptáků s pery nebo prachovým peřím, pera</t>
  </si>
  <si>
    <t>6701</t>
  </si>
  <si>
    <t>1012990011</t>
  </si>
  <si>
    <t>Práce výrobní povahy ve třídě 1012</t>
  </si>
  <si>
    <t>1013112002</t>
  </si>
  <si>
    <t>Vepřové kýty nebo plece a kusy z nich, nevykostěné, solené nebo ve slaném nálevu, sušené nebo uzené</t>
  </si>
  <si>
    <t>0210.11</t>
  </si>
  <si>
    <t>1013115002</t>
  </si>
  <si>
    <t>Vepřové boky a kusy z nich, solené nebo ve slaném nálevu, sušené nebo uzené</t>
  </si>
  <si>
    <t>0210.12</t>
  </si>
  <si>
    <t>1013118002</t>
  </si>
  <si>
    <t>Vepřové maso sušené, nasolené nebo uzené včetně slaniny (kromě vepřové kýty, plece a jejich částí s kostí a boků a jejich částí ), ostatní</t>
  </si>
  <si>
    <t>0210.19</t>
  </si>
  <si>
    <t>1013120002</t>
  </si>
  <si>
    <t>Hovězí nebo telecí maso solené nebo ve slaném nálevu, sušené nebo uzené</t>
  </si>
  <si>
    <t>0210.20</t>
  </si>
  <si>
    <t>1013143002</t>
  </si>
  <si>
    <t>Uzenky, salámy a podobné výrobky z jater a potravinové přípravky na bázi těchto výrobků (kromě hotových pokrmů)</t>
  </si>
  <si>
    <t>1601.00.10a</t>
  </si>
  <si>
    <t>1013150502</t>
  </si>
  <si>
    <t>Přípravky nebo konzervy z jater hus nebo kachen (kromě uzenek a salámů a hotových pokrmů)</t>
  </si>
  <si>
    <t>1602.20.10a</t>
  </si>
  <si>
    <t>1013151502</t>
  </si>
  <si>
    <t>Přípravky nebo konzervy z jater ostatních zvířat (kromě uzenek a salámů a hotových pokrmů)</t>
  </si>
  <si>
    <t>1602.20.90a</t>
  </si>
  <si>
    <t>1013152502</t>
  </si>
  <si>
    <t>Přípravky nebo konzervy z masa nebo drobů krůt (kromě uzenek a salámů, přípravků z jater a hotových pokrmů)</t>
  </si>
  <si>
    <t>1602 [.31 (.11a +.19a +.80a)]</t>
  </si>
  <si>
    <t>1013153502</t>
  </si>
  <si>
    <t>Ostatní přípravky nebo konzervy z drůbežího masa (kromě uzenek a salámů, přípravků z jater a hotových pokrmů)</t>
  </si>
  <si>
    <t>1602 [.32 (.11a +.19a +.30a +.90a) +.39 (.21a +.29a +.85a)]</t>
  </si>
  <si>
    <t>1013154502</t>
  </si>
  <si>
    <t>Přípravky nebo konzervy z masa vepřů: kýty a kusy z nich (kromě hotových pokrmů)</t>
  </si>
  <si>
    <t>1602.41a</t>
  </si>
  <si>
    <t>1013155502</t>
  </si>
  <si>
    <t>Přípravky nebo konzervy z masa vepřů: plece a kusy z nich (kromě hotových pokrmů)</t>
  </si>
  <si>
    <t>1602.42a</t>
  </si>
  <si>
    <t>1013156502</t>
  </si>
  <si>
    <t>Přípravky nebo konzervy z masa, drobů a směsi z domácích vepřů, obsahující &lt; 40 % masa nebo drobů jakéhokoliv druhu a tuků všeho druhu (kromě uzenek a salámů a podobných výrobků, homogenizovaných přípravků, přípravků z jater a hotových pokrmů)</t>
  </si>
  <si>
    <t>1602.49.50a</t>
  </si>
  <si>
    <t>1013157502</t>
  </si>
  <si>
    <t>Ostatní přípravky nebo konzervy z masa, drobů a směsi z vepřů, včetně směsí (kromě uzenek a salámů a podobných výrobků, homogenizovaných přípravků, přípravků z jater a hotových pokrmů)</t>
  </si>
  <si>
    <t>1602.49 (.1 +.30 +.90)a</t>
  </si>
  <si>
    <t>1013158502</t>
  </si>
  <si>
    <t>Přípravky nebo konzervy z masa nebo drobů z hovězího dobytka (kromě uzenek, salámů a podobných výrobků, homogenizovaných přípravků, přípravků z jater a hotových pokrmů)</t>
  </si>
  <si>
    <t>1602.50a</t>
  </si>
  <si>
    <t>1013160002</t>
  </si>
  <si>
    <t>2301.10</t>
  </si>
  <si>
    <t>1013910001</t>
  </si>
  <si>
    <t>Tepelné zpracování a jiná průmyslová úprava masných výrobků</t>
  </si>
  <si>
    <t>1013990011</t>
  </si>
  <si>
    <t>Práce výrobní povahy ve třídě 1013</t>
  </si>
  <si>
    <t>1020120002</t>
  </si>
  <si>
    <t>Rybí játra, jikry a mlíčí, čerstvé nebo chlazené</t>
  </si>
  <si>
    <t>1020133002</t>
  </si>
  <si>
    <t>Mořské ryby celé, zmrazené</t>
  </si>
  <si>
    <t>1020136002</t>
  </si>
  <si>
    <t>Sladkovodní ryby celé, zmrazené</t>
  </si>
  <si>
    <t>0303 [.23 +.24 +.25 +.29 +.89 (.10)]</t>
  </si>
  <si>
    <t>1020140002</t>
  </si>
  <si>
    <t>Rybí filé, zmrazené</t>
  </si>
  <si>
    <t>1020160002</t>
  </si>
  <si>
    <t>Rybí játra, jikry a mlíčí, zmrazené</t>
  </si>
  <si>
    <t>1020210002</t>
  </si>
  <si>
    <t>Rybí filé sušené, solené nebo ve slaném nálevu, kromě uzeného</t>
  </si>
  <si>
    <t>0305 [.31 +.32 (.11 +.19 +.90) +.39 (.10 +.50 +.90)]</t>
  </si>
  <si>
    <t>1020235002</t>
  </si>
  <si>
    <t>1020242502</t>
  </si>
  <si>
    <t>0305.41</t>
  </si>
  <si>
    <t>1020245502</t>
  </si>
  <si>
    <t>0305.42</t>
  </si>
  <si>
    <t>1020251002</t>
  </si>
  <si>
    <t>Přípravky nebo konzervy z lososů, celých nebo v kusech (kromě drcených výrobků a hotových pokrmů)</t>
  </si>
  <si>
    <t>1604.11a</t>
  </si>
  <si>
    <t>1020252002</t>
  </si>
  <si>
    <t>Přípravky nebo konzervy ze sleďů, celých nebo v kusech (kromě drcených výrobků a hotových pokrmů)</t>
  </si>
  <si>
    <t>1604.12a</t>
  </si>
  <si>
    <t>1020253002</t>
  </si>
  <si>
    <t>Přípravky nebo konzervy ze sardinek, sardinel a šprotů, celých nebo v kusech (kromě drcených výrobků a hotových pokrmů)</t>
  </si>
  <si>
    <t>1604.13a</t>
  </si>
  <si>
    <t>1020254002</t>
  </si>
  <si>
    <t>1020255002</t>
  </si>
  <si>
    <t>Přípravky nebo konzervy z makrel, celých nebo v kusech (kromě drcených výrobků a hotových pokrmů)</t>
  </si>
  <si>
    <t>1604.15a</t>
  </si>
  <si>
    <t>1020256002</t>
  </si>
  <si>
    <t>Přípravky nebo konzervy ze sardel (ančoviček), celých nebo v kusech (kromě drcených výrobků a hotových pokrmů)</t>
  </si>
  <si>
    <t>1604.16a</t>
  </si>
  <si>
    <t>1020257002</t>
  </si>
  <si>
    <t>Rybí filé, obalené těstem nebo strouhankou, včetně rybích prstů (kromě hotových pokrmů)</t>
  </si>
  <si>
    <t>1604.19.91a</t>
  </si>
  <si>
    <t>1020258002</t>
  </si>
  <si>
    <t>Ostatní přípravky nebo konzervy z ryb, celých nebo v kusech (kromě drcených výrobků a hotových pokrmů)</t>
  </si>
  <si>
    <t>1020259002</t>
  </si>
  <si>
    <t>Přípravky nebo konzervy z ryb (kromě celých nebo v kusech a hotových pokrmů)</t>
  </si>
  <si>
    <t>1604.20a</t>
  </si>
  <si>
    <t>1020263002</t>
  </si>
  <si>
    <t>Kaviár (jikry jesetera)</t>
  </si>
  <si>
    <t>1604.31</t>
  </si>
  <si>
    <t>1020266002</t>
  </si>
  <si>
    <t>Kaviárové náhražky</t>
  </si>
  <si>
    <t>1604.32</t>
  </si>
  <si>
    <t>1020310002</t>
  </si>
  <si>
    <t>1020340002</t>
  </si>
  <si>
    <t>1020410002</t>
  </si>
  <si>
    <t>Moučky, šroty a pelety z ryb a korýšů, měkkýšů nebo jiných vodních bezobratlých, nevhodné k lidské výživě</t>
  </si>
  <si>
    <t>2301.20</t>
  </si>
  <si>
    <t>1020420002</t>
  </si>
  <si>
    <t>0511.91</t>
  </si>
  <si>
    <t>1020910001</t>
  </si>
  <si>
    <t>Uzení a jiné služby při konzervování a úpravě pro výrobu rybích výrobků</t>
  </si>
  <si>
    <t>1020990011</t>
  </si>
  <si>
    <t>Práce výrobní povahy ve třídě 1020</t>
  </si>
  <si>
    <t>1031111002</t>
  </si>
  <si>
    <t>Brambory syrové, též vařené ve vodě nebo v páře, zmrazené</t>
  </si>
  <si>
    <t>0710.10</t>
  </si>
  <si>
    <t>1031113002</t>
  </si>
  <si>
    <t>Brambory, upravené nebo konzervované jinak než octem nebo kyselinou octovou, zmrazené (včetně brambor vařených nebo částečně vařených v oleji a zmrazených)</t>
  </si>
  <si>
    <t>2004.10</t>
  </si>
  <si>
    <t>1031120002</t>
  </si>
  <si>
    <t>Sušené brambory krájené nebo nekrájené, avšak jinak neupravené</t>
  </si>
  <si>
    <t>0712.90.05</t>
  </si>
  <si>
    <t>1031130002</t>
  </si>
  <si>
    <t>Mouka, krupice, prášek, vločky, granule a pelety z brambor</t>
  </si>
  <si>
    <t>1105</t>
  </si>
  <si>
    <t>1031143002</t>
  </si>
  <si>
    <t>Brambory upravené nebo konzervované, nezmrazené, ve formě mouky, krupice nebo vloček (kromě lupínků, ve vinném octě nebo kyselině octové)</t>
  </si>
  <si>
    <t>2005.20.10</t>
  </si>
  <si>
    <t>1031146002</t>
  </si>
  <si>
    <t>Brambory upravené nebo konzervované, nezmrazené, včetně bramborových lupínků (kromě sušených, ve vinném octě nebo kyselině octové nebo ve formě mouky, krupice nebo vloček)</t>
  </si>
  <si>
    <t>2005.20 (.20 +.80)</t>
  </si>
  <si>
    <t>1031910001</t>
  </si>
  <si>
    <t>Tepelné zpracování a ostatní služby při úpravě brambor a výrobků z nich</t>
  </si>
  <si>
    <t>1031990011</t>
  </si>
  <si>
    <t>Práce výrobní povahy ve třídě 1031</t>
  </si>
  <si>
    <t>1032110002</t>
  </si>
  <si>
    <t>Rajčatová šťáva</t>
  </si>
  <si>
    <t>tis. l</t>
  </si>
  <si>
    <t>2009.50</t>
  </si>
  <si>
    <t>1032121002</t>
  </si>
  <si>
    <t>Pomerančová šťáva nekoncentrovaná, zmrazená</t>
  </si>
  <si>
    <t>2009.11.9</t>
  </si>
  <si>
    <t>1032122002</t>
  </si>
  <si>
    <t>Pomerančová šťáva nekoncentrovaná, nezmrazená</t>
  </si>
  <si>
    <t>2009 [.12 +.19.9]</t>
  </si>
  <si>
    <t>1032123002</t>
  </si>
  <si>
    <t>Pomerančová šťáva j.n.</t>
  </si>
  <si>
    <t>2009 [.11.1 +.19.1]</t>
  </si>
  <si>
    <t>1032130002</t>
  </si>
  <si>
    <t>Grapefruitová šťáva</t>
  </si>
  <si>
    <t>2009.2</t>
  </si>
  <si>
    <t>1032140002</t>
  </si>
  <si>
    <t>Ananasová šťáva</t>
  </si>
  <si>
    <t>2009 [.41 (.92 +.99) +.49 (.11 +.19 +.30 +.91 +.93 +.99)]</t>
  </si>
  <si>
    <t>1032150002</t>
  </si>
  <si>
    <t>Hroznová šťáva (včetně hroznového moštu)</t>
  </si>
  <si>
    <t>2009.6</t>
  </si>
  <si>
    <t>1032160002</t>
  </si>
  <si>
    <t>Jablečná šťáva</t>
  </si>
  <si>
    <t>2009 [.71 (.20 +.99) +.79 (.11 +.19 +.30 +.91 +.98)]</t>
  </si>
  <si>
    <t>1032170002</t>
  </si>
  <si>
    <t>Směsi ovocných a zeleninových šťáv</t>
  </si>
  <si>
    <t>2009.90</t>
  </si>
  <si>
    <t>Šťáva z citrusového ovoce nekoncentrovaná (kromě pomerančové a grapefruitové)</t>
  </si>
  <si>
    <t>1032990011</t>
  </si>
  <si>
    <t>Práce výrobní povahy ve třídě 1032</t>
  </si>
  <si>
    <t>1039110002</t>
  </si>
  <si>
    <t>Zelenina zmrazená, nevařená nebo vařená ve vodě nebo v páře (kromě brambor)</t>
  </si>
  <si>
    <t>0710 [.2 +.30 +.40 +.80 +.90]</t>
  </si>
  <si>
    <t>1039120002</t>
  </si>
  <si>
    <t>Zelenina prozatímně konzervovaná, v tomto stavu nevhodná k okamžité spotřebě</t>
  </si>
  <si>
    <t>0711</t>
  </si>
  <si>
    <t>1039133002</t>
  </si>
  <si>
    <t>Cibule sušená, ale dále nezpracovaná</t>
  </si>
  <si>
    <t>0712.20</t>
  </si>
  <si>
    <t>1039135002</t>
  </si>
  <si>
    <t>Houby a lanýže sušené, ale dále nezpracované</t>
  </si>
  <si>
    <t>1039139002</t>
  </si>
  <si>
    <t>Zelenina sušená, ale dále nezpracovaná (kromě brambor, cibule a hub)</t>
  </si>
  <si>
    <t>0712.90 (.1 +.30 +.50 +.90)</t>
  </si>
  <si>
    <t>Řezaná a balená zelenina a ovoce</t>
  </si>
  <si>
    <t>1039150002</t>
  </si>
  <si>
    <t>Fazole konzervované jinak než v octě nebo kyselině octové, kromě upravených zeleninových pokrmů</t>
  </si>
  <si>
    <t>2005.5a</t>
  </si>
  <si>
    <t>1039160002</t>
  </si>
  <si>
    <t>Hrách konzervovaný jinak než v octě nebo kyselině octové, kromě upravených zeleninových pokrmů</t>
  </si>
  <si>
    <t>2005.40a</t>
  </si>
  <si>
    <t>1039171002</t>
  </si>
  <si>
    <t>Konzervovaná rajčata, celá nebo kousky, (kromě upravených zeleninových pokrmů a rajčat konzervovaných octem nebo kyselinou octovou)</t>
  </si>
  <si>
    <t>1039172102</t>
  </si>
  <si>
    <t>Rajčatový protlak nekoncentrovaný</t>
  </si>
  <si>
    <t>2002.90.1</t>
  </si>
  <si>
    <t>1039172502</t>
  </si>
  <si>
    <t>Rajčatový protlak koncentrovaný</t>
  </si>
  <si>
    <t>1039173002</t>
  </si>
  <si>
    <t>Upravené nebo konzervované houby a lanýže (kromě upravených zeleninových pokrmů a hub a lanýžů sušených, zmrazených nebo konzervovaných octem nebo kyselinou octovou)</t>
  </si>
  <si>
    <t>2003 [.10 (.20a +.30a) +.90 (.10a +.90a)]</t>
  </si>
  <si>
    <t>1039174002</t>
  </si>
  <si>
    <t>Zmrazená zelenina a zeleninové směsi (kromě upravených zeleninových pokrmů, zmrazené zeleniny a zeleninových směsí syrových nebo vařených v páře nebo v horké vodě nebo konzervovaných octem nebo kyselinou octovou)</t>
  </si>
  <si>
    <t>2004.90a</t>
  </si>
  <si>
    <t>1039175002</t>
  </si>
  <si>
    <t>Kysané zelí (kromě upravených zeleninových pokrmů a kysaného zelí sušeného, zmrazeného nebo konzervovaného octem nebo kyselinou octovou)</t>
  </si>
  <si>
    <t>2005.99.60a</t>
  </si>
  <si>
    <t>1039176002</t>
  </si>
  <si>
    <t>Konzervovaný chřest (kromě upravených zeleninových pokrmů a chřestu sušeného, zmrazeného nebo konzervovaného octem nebo kyselinou octovou)</t>
  </si>
  <si>
    <t>2005.60a</t>
  </si>
  <si>
    <t>1039177002</t>
  </si>
  <si>
    <t>Upravené nebo konzervované olivy (kromě upravených zeleninových pokrmů a oliv sušených, zmrazených nebo konzervovaných octem nebo kyselinou octovou)</t>
  </si>
  <si>
    <t>2005.70a</t>
  </si>
  <si>
    <t>1039178002</t>
  </si>
  <si>
    <t>Upravená nebo konzervovaná kukuřice (kromě upravených zeleninových pokrmů a kukuřice sušené, zmrazené nebo konzervované octem nebo kyselinou octovou)</t>
  </si>
  <si>
    <t>2005.80a</t>
  </si>
  <si>
    <t>1039179002</t>
  </si>
  <si>
    <t>Zelenina a zeleninové směsi, j.n. (kromě upravených zeleninových pokrmů, zmrazené zeleniny a zeleninových směsí)</t>
  </si>
  <si>
    <t>2005 [.91 (.00a) +.99 (.10a +.20a +.30a +.50a +.80a)]</t>
  </si>
  <si>
    <t>1039180012</t>
  </si>
  <si>
    <t>Zelenina (kromě brambor a okurek), ovoce nebo ořechy konzervované vinným octem nebo kyselinou octovou</t>
  </si>
  <si>
    <t>2001.90</t>
  </si>
  <si>
    <t>1039180022</t>
  </si>
  <si>
    <t>Okurky konzervované octem nebo kyselinou octovou</t>
  </si>
  <si>
    <t>2001.10</t>
  </si>
  <si>
    <t>1039210002</t>
  </si>
  <si>
    <t>Ovoce a ořechy, též vařené ve vodě nebo v páře, zmrazené</t>
  </si>
  <si>
    <t>0811</t>
  </si>
  <si>
    <t>1039223002</t>
  </si>
  <si>
    <t>Džemy, želé, marmelády (bez homogenizačních přípravků), z citrusového ovoce</t>
  </si>
  <si>
    <t>2007.91</t>
  </si>
  <si>
    <t>1039229002</t>
  </si>
  <si>
    <t>Džemy, želé, marmelády (bez homogenizačních přípravků), kromě z citrusového ovoce</t>
  </si>
  <si>
    <t>2007.99</t>
  </si>
  <si>
    <t>1039233002</t>
  </si>
  <si>
    <t>Arašídy upravené nebo konzervované (kromě konzervovaných vinným octem nebo kyselinou octovou nebo mražených)</t>
  </si>
  <si>
    <t>2008.11</t>
  </si>
  <si>
    <t>1039239002</t>
  </si>
  <si>
    <t>Ořechy (kromě arašídů) zpracované nebo konzervované včetně směsí (kromě konzervovaných vinným octem nebo kyselinou octovou nebo mražených)</t>
  </si>
  <si>
    <t>2008 [.19 (.12 +.13 +.19 +.92 +.93 +.95 +.99) +.97 (.03 +.05)]</t>
  </si>
  <si>
    <t>1039241002</t>
  </si>
  <si>
    <t>Kůra citrusových plodů nebo slupky melounů (včetně melounů vodních), čerstvé, zmrazené, sušené nebo prozatímně konzervované ve slané vodě, sířené vodě nebo jiných konzervačních roztocích</t>
  </si>
  <si>
    <t>0814</t>
  </si>
  <si>
    <t>1039243002</t>
  </si>
  <si>
    <t>Ostatní ovoce a ořechy, prozatímně konzervované oxidem siřičitým, ve slané vodě, v sířené vodě nebo v jiných konzervačních roztocích, avšak nevhodné k přímému požívání</t>
  </si>
  <si>
    <t>0812 [.10 +.90 (.25 +.30 +.40 +.70 +.98)]</t>
  </si>
  <si>
    <t>Vinné hrozny sušené</t>
  </si>
  <si>
    <t>Ovoce, upravené nebo konzervované, j.n. (kromě Müsli)</t>
  </si>
  <si>
    <t>1039300002</t>
  </si>
  <si>
    <t>Rostlinné látky a rostlinné odpady, rostlinné zbytky a vedlejší produkty, používané k výživě zvířat, j.n.</t>
  </si>
  <si>
    <t>2308</t>
  </si>
  <si>
    <t>1039910001</t>
  </si>
  <si>
    <t>Tepelné zpracování a ostatní služby při konzervování ovoce a zeleniny</t>
  </si>
  <si>
    <t>1039990011</t>
  </si>
  <si>
    <t>Práce výrobní povahy ve třídě 1039</t>
  </si>
  <si>
    <t>1041110002</t>
  </si>
  <si>
    <t>Stearin z vepřového sádla, olein z vepřového sádla, oleostearin, oleomargarín a olein z loje, neemulgované, nesmíchané ani jinak neupravené</t>
  </si>
  <si>
    <t>1503</t>
  </si>
  <si>
    <t>1041120002</t>
  </si>
  <si>
    <t>Tuky a oleje z ryb nebo mořských savců a jejich frakce, též rafinované, chemicky neupravené</t>
  </si>
  <si>
    <t>1504</t>
  </si>
  <si>
    <t>Ostatní živočišné tuky a oleje a jejich frakce, též rafinované, chemicky neupravené</t>
  </si>
  <si>
    <t>1506</t>
  </si>
  <si>
    <t>Surový podzemnicový olej a jeho frakce, chemicky neupravené</t>
  </si>
  <si>
    <t>1508.10</t>
  </si>
  <si>
    <t>Panenský olivový olej a jeho frakce, chemicky neupravené</t>
  </si>
  <si>
    <t>Surový slunečnicový a světlicový olej a jejich frakce, chemicky neupravené</t>
  </si>
  <si>
    <t>1512.11</t>
  </si>
  <si>
    <t>Surový řepkový, řepicový a hořčičný olej a jejich frakce, chemicky neupravené</t>
  </si>
  <si>
    <t>1514 [.11 +.91]</t>
  </si>
  <si>
    <t>Surový palmový olej a jeho frakce, chemicky neupravené</t>
  </si>
  <si>
    <t>1511.10</t>
  </si>
  <si>
    <t>1041300002</t>
  </si>
  <si>
    <t>Krátká bavlna (z druhého vyzrňování)</t>
  </si>
  <si>
    <t>1404.20</t>
  </si>
  <si>
    <t>1041413002</t>
  </si>
  <si>
    <t>Pokrutiny a jiné pevné zbytky, též rozdrcené nebo ve tvaru pelet, po extrakci sójového oleje</t>
  </si>
  <si>
    <t>2304</t>
  </si>
  <si>
    <t>1041415002</t>
  </si>
  <si>
    <t>Pokrutiny a jiné pevné zbytky, též rozdrcené nebo ve tvaru pelet, po extrakci slunečnicového oleje</t>
  </si>
  <si>
    <t>2306.30</t>
  </si>
  <si>
    <t>1041417002</t>
  </si>
  <si>
    <t>Pokrutiny a jiné pevné zbytky, též rozdrcené nebo ve tvaru pelet, po extrakci řepkového nebo řepicového oleje</t>
  </si>
  <si>
    <t>2306.4</t>
  </si>
  <si>
    <t>1041419002</t>
  </si>
  <si>
    <t>Pokrutiny a jiné pevné zbytky, též rozdrcené nebo ve tvaru pelet, po extrakci ostatních rostlinných olejů (kromě ze sójových bobulí, slunečnicových semen, semen řepky olejky nebo řepice)</t>
  </si>
  <si>
    <t>2305 + 2306 [.10 +.20 +.50 +.60 +.90]</t>
  </si>
  <si>
    <t>1041420002</t>
  </si>
  <si>
    <t>Mouka a šrot z olejnatých semen a olejnatých plodů, kromě hořčičné mouky a šrotu</t>
  </si>
  <si>
    <t>1208</t>
  </si>
  <si>
    <t>1041510002</t>
  </si>
  <si>
    <t>Rafinovaný sójový olej a jeho frakce, chemicky neupravené</t>
  </si>
  <si>
    <t>1507.90</t>
  </si>
  <si>
    <t>1041520002</t>
  </si>
  <si>
    <t>Rafinovaný podzemnicový olej a jeho frakce, chemicky neupravené</t>
  </si>
  <si>
    <t>1508.90</t>
  </si>
  <si>
    <t>1041531002</t>
  </si>
  <si>
    <t>Rafinovaný olivový olej a jeho frakce, chemicky neupravené</t>
  </si>
  <si>
    <t>1509.90</t>
  </si>
  <si>
    <t>1041540002</t>
  </si>
  <si>
    <t>Rafinovaný slunečnicový a světlicový olej a jejich frakce, chemicky neupravené</t>
  </si>
  <si>
    <t>1512.19</t>
  </si>
  <si>
    <t>1041550002</t>
  </si>
  <si>
    <t>Rafinovaný bavlníkový olej a jeho frakce, chemicky neupravené</t>
  </si>
  <si>
    <t>1512.29</t>
  </si>
  <si>
    <t>1041560002</t>
  </si>
  <si>
    <t>Rafinovaný řepkový, řepicový a hořčičný olej a jejich frakce, chemicky neupravené</t>
  </si>
  <si>
    <t>1514 [.19 +.99]</t>
  </si>
  <si>
    <t>1041570002</t>
  </si>
  <si>
    <t>Rafinovaný palmový olej a jeho frakce, chemicky neupravené</t>
  </si>
  <si>
    <t>1511.90</t>
  </si>
  <si>
    <t>1041580002</t>
  </si>
  <si>
    <t>Rafinovaný kokosový olej (kopra) a jeho frakce, chemicky neupravené</t>
  </si>
  <si>
    <t>1513.19</t>
  </si>
  <si>
    <t>104159</t>
  </si>
  <si>
    <t>1041603002</t>
  </si>
  <si>
    <t>Živočišné tuky a oleje a jejich frakce, částečně nebo zcela hydrogenované, interesterifikované, reesterifikované nebo elaidinizované, též rafinované, ale dále neupravené (včetně rafinovaných)</t>
  </si>
  <si>
    <t>1516.10</t>
  </si>
  <si>
    <t>1041605002</t>
  </si>
  <si>
    <t>1041710002</t>
  </si>
  <si>
    <t>Rostlinné vosky (kromě triglyceridů)</t>
  </si>
  <si>
    <t>1521.10</t>
  </si>
  <si>
    <t>1041720002</t>
  </si>
  <si>
    <t>1522</t>
  </si>
  <si>
    <t>1041990011</t>
  </si>
  <si>
    <t>Práce výrobní povahy ve třídě 1041</t>
  </si>
  <si>
    <t>1042103002</t>
  </si>
  <si>
    <t>Margarín a pomazánky se sníženým nebo nízkým obsahem tuků kromě tekutého margarínu</t>
  </si>
  <si>
    <t>1517.10</t>
  </si>
  <si>
    <t>1042105002</t>
  </si>
  <si>
    <t>Ostatní jedlé směsi nebo přípravky z olejů a tuků, včetně tekutého margarínu</t>
  </si>
  <si>
    <t>1517.90</t>
  </si>
  <si>
    <t>1042990011</t>
  </si>
  <si>
    <t>Práce výrobní povahy ve třídě 1042</t>
  </si>
  <si>
    <t>1051113302</t>
  </si>
  <si>
    <t>Mléko a smetana o obsahu tuku ≤ 1 % hmotnosti, nezahuštěné, neobsahující přidaný cukr ani jiná sladidla, v bezprostředním obalu o čistém obsahu ≤ 2 l</t>
  </si>
  <si>
    <t>0401.10.10</t>
  </si>
  <si>
    <t>1051113702</t>
  </si>
  <si>
    <t>Mléko a smetana o obsahu tuku ≤ 1 % hmotnosti, nezahuštěné, neobsahující přidaný cukr ani jiná sladidla, v bezprostředním obalu o čistém obsahu &gt; 2 l</t>
  </si>
  <si>
    <t>0401.10.90</t>
  </si>
  <si>
    <t>1051114202</t>
  </si>
  <si>
    <t>Mléko a smetana o obsahu tuku &gt; 1 %, avšak ≤ 6 % hmotnosti, nezahuštěné, neobsahující přidaný cukr ani jiná sladidla, v bezprostředním obalu o čistém obsahu ≤ 2 l</t>
  </si>
  <si>
    <t>0401.20 (.11 +.91)</t>
  </si>
  <si>
    <t>1051114802</t>
  </si>
  <si>
    <t>Mléko a smetana o obsahu tuku &gt; 1 %, avšak ≤ 6 % hmotnosti, nezahuštěné, neobsahující přidaný cukr ani jiná sladidla, v bezprostředním obalu o čistém obsahu &gt; 2 l</t>
  </si>
  <si>
    <t>0401.20 (.19 +.99)</t>
  </si>
  <si>
    <t>1051121002</t>
  </si>
  <si>
    <t>Mléko a smetana o obsahu tuku &gt; 6 %, avšak ≤ 21 % hmotnosti, nezahuštěné, neobsahující přidaný cukr ani jiná sladidla, v bezprostředním obalu o čistém obsahu ≤ 2 l</t>
  </si>
  <si>
    <t>0401 [.40 (.10) +.50 (.11)]</t>
  </si>
  <si>
    <t>1051122002</t>
  </si>
  <si>
    <t>Mléko a smetana o obsahu tuku &gt; 6 %, avšak ≤ 21 % hmotnosti, nezahuštěné, neobsahující přidaný cukr ani jiná sladidla, v bezprostředním obalu o čistém obsahu &gt; 2 l</t>
  </si>
  <si>
    <t>0401 [.40 (.90) +.50 (.19)]</t>
  </si>
  <si>
    <t>1051123002</t>
  </si>
  <si>
    <t>Mléko a smetana o obsahu tuku &gt; 21 % hmotnosti, nezahuštěné, neobsahující přidaný cukr ani jiná sladidla, v bezprostředním obalu o čistém obsahu ≤ 2 l</t>
  </si>
  <si>
    <t>0401 [.50 (.31 +.91)]</t>
  </si>
  <si>
    <t>1051124002</t>
  </si>
  <si>
    <t>0401 [.50 (.39 +.99)]</t>
  </si>
  <si>
    <t>1051213002</t>
  </si>
  <si>
    <t>Mléko a smetana, v prášku, granulích nebo v jiné pevné formě, o obsahu tuku ≤ 1,5 % hmotnosti, v bezprostředním obalu o čistém obsahu ≤ 2,5 kg</t>
  </si>
  <si>
    <t>0402.10 (.11 +.91)</t>
  </si>
  <si>
    <t>1051216002</t>
  </si>
  <si>
    <t>Mléko a smetana, v prášku, granulích nebo v jiné pevné formě, o obsahu tuku ≤ 1,5 % hmotnosti, v bezprostředním obalu o čistém obsahu &gt; 2,5 kg</t>
  </si>
  <si>
    <t>0402.10 (.19 +.99)</t>
  </si>
  <si>
    <t>1051223002</t>
  </si>
  <si>
    <t>Mléko a smetana, v prášku, granulích nebo v jiné pevné formě, o obsahu tuku &gt; 1,5 % hmotnosti, v bezprostředním obalu o čistém obsahu ≤ 2,5 kg</t>
  </si>
  <si>
    <t>0402 [.21 (.11 +.91) +.29 (.11 +.15 +.91)]</t>
  </si>
  <si>
    <t>1051226002</t>
  </si>
  <si>
    <t>Mléko a smetana, v prášku, granulích nebo v jiné pevné formě, o obsahu tuku &gt; 1,5 % hmotnosti, v bezprostředním obalu o čistém obsahu &gt; 2,5 kg</t>
  </si>
  <si>
    <t>0402 [.21 (.18 +.99) +.29 (.19 +.99)]</t>
  </si>
  <si>
    <t>1051303002</t>
  </si>
  <si>
    <t>Máslo s obsahem tuku ≤ 85 % hmotnosti</t>
  </si>
  <si>
    <t>0405 [.10 (.11 +.19 +.30 +.50)]</t>
  </si>
  <si>
    <t>1051305002</t>
  </si>
  <si>
    <t>Máslo o obsahu tuku &gt; 85 % hmotnosti a ostatní tuky a oleje získané z mléka</t>
  </si>
  <si>
    <t>0405 [.10.90 +.90]</t>
  </si>
  <si>
    <t>1051307002</t>
  </si>
  <si>
    <t>Mléčné pomazánky o obsahu tuku &lt; 80 % hmotnosti</t>
  </si>
  <si>
    <t>0405.20</t>
  </si>
  <si>
    <t>1051403002</t>
  </si>
  <si>
    <t>Čerstvé (nezrající nebo nenaložené) sýry, včetně syrovátkového sýra a tvarohu</t>
  </si>
  <si>
    <t>0406.10</t>
  </si>
  <si>
    <t>1051405002</t>
  </si>
  <si>
    <t>Strouhané sýry nebo práškové sýry všech druhů, sýry s modrou plísní a ostatní sýry (kromě tavených sýrů)</t>
  </si>
  <si>
    <t>0406 [.20 +.40 +.90]</t>
  </si>
  <si>
    <t>1051407002</t>
  </si>
  <si>
    <t>Tavené sýry, kromě strouhaných nebo práškových</t>
  </si>
  <si>
    <t>0406.30</t>
  </si>
  <si>
    <t>1051510402</t>
  </si>
  <si>
    <t>Zahuštěné mléko, neobsahující přidaný cukr ani jiná sladidla</t>
  </si>
  <si>
    <t>0402.91</t>
  </si>
  <si>
    <t>1051510802</t>
  </si>
  <si>
    <t>Zahuštěné mléko, obsahující přidaný cukr nebo jiná sladidla</t>
  </si>
  <si>
    <t>0402.99</t>
  </si>
  <si>
    <t>Kyselé mléko, smetana, jogurt a jiné fermentované (kysané) výrobky</t>
  </si>
  <si>
    <t>1051526302</t>
  </si>
  <si>
    <t>Sušené podmáslí</t>
  </si>
  <si>
    <t>0403.90.11</t>
  </si>
  <si>
    <t>1051526502</t>
  </si>
  <si>
    <t>Podmáslí</t>
  </si>
  <si>
    <t>0403.90.51</t>
  </si>
  <si>
    <t>105153</t>
  </si>
  <si>
    <t>Kasein a kaseináty</t>
  </si>
  <si>
    <t>105154</t>
  </si>
  <si>
    <t>Laktóza a laktózový sirup</t>
  </si>
  <si>
    <t>105155</t>
  </si>
  <si>
    <t>Syrovátka a modifikovaná (upravená) syrovátka, sušená, v granulích nebo v jiné pevné formě, též obsahující přidaný cukr nebo jiná sladidla</t>
  </si>
  <si>
    <t>Syrovátka a modifikovaná syrovátka v tekutém stavu nebo ve formě pasty, zahuštěná i nezahuštěná, slazená i neslazená</t>
  </si>
  <si>
    <t>105156</t>
  </si>
  <si>
    <t>Výrobky z přirozených složek mléka, j.n.</t>
  </si>
  <si>
    <t>1051990011</t>
  </si>
  <si>
    <t>Práce výrobní povahy ve třídě 1051</t>
  </si>
  <si>
    <t>1052100002</t>
  </si>
  <si>
    <t>Zmrzlina a podobné výrobky (včetně ovocné dřeně a nanuků, kromě směsí a základů pro výrobu zmrzliny)</t>
  </si>
  <si>
    <t>2105</t>
  </si>
  <si>
    <t>1052990011</t>
  </si>
  <si>
    <t>Práce výrobní povahy ve třídě 1052</t>
  </si>
  <si>
    <t>1061110002</t>
  </si>
  <si>
    <t>Loupaná rýže (rýže cargo nebo hnědá rýže)</t>
  </si>
  <si>
    <t>1061123002</t>
  </si>
  <si>
    <t>Poloomletá nebo celoomletá rýže, též leštěná nebo hlazená</t>
  </si>
  <si>
    <t>1061125002</t>
  </si>
  <si>
    <t>Zlomková rýže</t>
  </si>
  <si>
    <t>1006.40</t>
  </si>
  <si>
    <t>1061210002</t>
  </si>
  <si>
    <t>Pšeničná mouka nebo mouka ze soureže</t>
  </si>
  <si>
    <t>1101</t>
  </si>
  <si>
    <t>1061220002</t>
  </si>
  <si>
    <t>Obilné mouky, kromě pšeničné mouky nebo mouky ze soureže</t>
  </si>
  <si>
    <t>1102 [.20 (.10 +.90) +.90 (.10 +.30 +.50 +.70 +.90)]</t>
  </si>
  <si>
    <t>1061230002</t>
  </si>
  <si>
    <t>Mouka, krupice a prášek ze sušených luštěnin, sága, manioku nebo ořechů a ovoce</t>
  </si>
  <si>
    <t>1106</t>
  </si>
  <si>
    <t>1061240002</t>
  </si>
  <si>
    <t>Směsi a těsta pro přípravu pečiva, cukrářských výrobků a sušenek</t>
  </si>
  <si>
    <t>1901.20</t>
  </si>
  <si>
    <t>1061313302</t>
  </si>
  <si>
    <t>Krupice a krupička z pšenice tvrdé</t>
  </si>
  <si>
    <t>1103.11.10</t>
  </si>
  <si>
    <t>1061313502</t>
  </si>
  <si>
    <t>Krupice a krupička z pšenice obecné a pšenice špaldy</t>
  </si>
  <si>
    <t>1103.11.90</t>
  </si>
  <si>
    <t>1061323002</t>
  </si>
  <si>
    <t>Krupice a krupička z ovsa, kukuřice, žita, ječmene a ostatních obilovin (kromě pšenice)</t>
  </si>
  <si>
    <t>1103 [.13 (.10 +.90) +.19 (.20 +.40 +.50 +.90)]</t>
  </si>
  <si>
    <t>1061324002</t>
  </si>
  <si>
    <t>Pelety z pšenice</t>
  </si>
  <si>
    <t>1103.20.60</t>
  </si>
  <si>
    <t>1061325002</t>
  </si>
  <si>
    <t>1103 [.20 (.25 +.30 +.40 +.50 +.90)]</t>
  </si>
  <si>
    <t>1061333302</t>
  </si>
  <si>
    <t>Obilná zrna jinak zpracovaná (např. loupaná, válcovaná, ve vločkách, perlovitá, řezaná nebo šrotovaná), kromě rýže</t>
  </si>
  <si>
    <t>1104 [.12 (.10 +.90) +.19 (.10 +.30 +.50 +.61 +.69 +.91 +.99) +.22 (.40 +.50 +.95) +.23 (.40 +.98) +.29 (.04 +.05 +.08 +.17 +.30 +.51 +.55 +.59 +.81 +.85 +.89)]</t>
  </si>
  <si>
    <t>1061333502</t>
  </si>
  <si>
    <t>Obilné klíčky celé, válcované, ve vločkách nebo mleté, kromě rýže</t>
  </si>
  <si>
    <t>1104.30</t>
  </si>
  <si>
    <t>1061335102</t>
  </si>
  <si>
    <t>Přípravky typu "müsli" z nepražených obilných vloček</t>
  </si>
  <si>
    <t>1904.20.10</t>
  </si>
  <si>
    <t>1061335302</t>
  </si>
  <si>
    <t>Ostatní výrobky z obilovin získané bobtnáním nebo pražením</t>
  </si>
  <si>
    <t>1904 [.10 +.20.9]</t>
  </si>
  <si>
    <t>1061401002</t>
  </si>
  <si>
    <t>Otruby, vedlejší mlýnské produkty a jiné zbytky, též ve tvaru pelet, po prosévání, mletí nebo jiném zpracování kukuřice</t>
  </si>
  <si>
    <t>2302.10</t>
  </si>
  <si>
    <t>1061403002</t>
  </si>
  <si>
    <t>Otruby, vedlejší mlýnské produkty a jiné zbytky, též ve tvaru pelet, po prosévání, mletí nebo jiném zpracování rýže</t>
  </si>
  <si>
    <t>2302.40 (.02 +.08)</t>
  </si>
  <si>
    <t>1061405002</t>
  </si>
  <si>
    <t>Otruby, vedlejší mlýnské produkty a jiné zbytky, též ve tvaru pelet, po prosévání, mletí nebo jiném zpracování pšenice</t>
  </si>
  <si>
    <t>2302.30</t>
  </si>
  <si>
    <t>1061409002</t>
  </si>
  <si>
    <t>Otruby, vedlejší mlýnské produkty a jiné zbytky, též ve tvaru pelet, po prosévání, mletí nebo jiném zpracování ostatních obilovin nebo luštěnin (kromě kukuřice, rýže a pšenice)</t>
  </si>
  <si>
    <t>2302 [.40(.10 +.90) +.50]</t>
  </si>
  <si>
    <t>1061990011</t>
  </si>
  <si>
    <t>Práce výrobní povahy ve třídě 1061</t>
  </si>
  <si>
    <t>1062111102</t>
  </si>
  <si>
    <t>Pšeničný škrob</t>
  </si>
  <si>
    <t>1108.11</t>
  </si>
  <si>
    <t>1062111302</t>
  </si>
  <si>
    <t>Kukuřičný škrob</t>
  </si>
  <si>
    <t>1108.12</t>
  </si>
  <si>
    <t>1062111502</t>
  </si>
  <si>
    <t>Bramborový škrob</t>
  </si>
  <si>
    <t>1108.13</t>
  </si>
  <si>
    <t>1062111902</t>
  </si>
  <si>
    <t>Škroby (kromě z pšenice, kukuřice a z brambor), ostatní</t>
  </si>
  <si>
    <t>1108 [.14 +.19]</t>
  </si>
  <si>
    <t>1062113002</t>
  </si>
  <si>
    <t>Inulin</t>
  </si>
  <si>
    <t>1108.20</t>
  </si>
  <si>
    <t>1062115002</t>
  </si>
  <si>
    <t>Pšeničný lepek sušený nebo nesušený</t>
  </si>
  <si>
    <t>1109</t>
  </si>
  <si>
    <t>1062117002</t>
  </si>
  <si>
    <t>3505.10</t>
  </si>
  <si>
    <t>1062120002</t>
  </si>
  <si>
    <t>Tapioka a její náhražky ze škrobu, ve formě vloček, zrn, perel, prachu nebo podobných tvarů</t>
  </si>
  <si>
    <t>1903</t>
  </si>
  <si>
    <t>1062131002</t>
  </si>
  <si>
    <t>Glukóza a glukózový sirup bez přísad aromatických přípravků nebo barviva</t>
  </si>
  <si>
    <t>1702 [.30 +.40]</t>
  </si>
  <si>
    <t>1062132002</t>
  </si>
  <si>
    <t>1702 [.50 +.60 +.90.30]</t>
  </si>
  <si>
    <t>1062133002</t>
  </si>
  <si>
    <t>Maltodextrin a maltodextrinový sirup bez přísad aromatických přípravků nebo barviva</t>
  </si>
  <si>
    <t>1702.90.50</t>
  </si>
  <si>
    <t>1062139002</t>
  </si>
  <si>
    <t>Chemicky čistá maltóza, umělý med, inulinový sirup a ostatní cukry, j.n.</t>
  </si>
  <si>
    <t>1702.90 (.10 +.80 +.95)</t>
  </si>
  <si>
    <t>1062143002</t>
  </si>
  <si>
    <t>Surový kukuřičný olej a jeho frakce, chemicky neupravené</t>
  </si>
  <si>
    <t>1515.21</t>
  </si>
  <si>
    <t>1062146002</t>
  </si>
  <si>
    <t>Rafinovaný kukuřičný olej a jeho frakce, chemicky neupravené</t>
  </si>
  <si>
    <t>1515.29</t>
  </si>
  <si>
    <t>1062200002</t>
  </si>
  <si>
    <t>Škrobárenské a podobné zbytky z výroby kukuřičného škrobu (kromě koncentrované vody z máčení)</t>
  </si>
  <si>
    <t>2303.10</t>
  </si>
  <si>
    <t>1062990011</t>
  </si>
  <si>
    <t>Práce výrobní povahy ve třídě 1062</t>
  </si>
  <si>
    <t>1071110012</t>
  </si>
  <si>
    <t>1905.90.30a</t>
  </si>
  <si>
    <t>1071110022</t>
  </si>
  <si>
    <t>1905.90.30b</t>
  </si>
  <si>
    <t>1071120002</t>
  </si>
  <si>
    <t>1071990011</t>
  </si>
  <si>
    <t>Práce výrobní povahy ve třídě 1071</t>
  </si>
  <si>
    <t>1072113002</t>
  </si>
  <si>
    <t>Křupavý chléb zvaný "knäckebrot"</t>
  </si>
  <si>
    <t>1905.10</t>
  </si>
  <si>
    <t>1072115002</t>
  </si>
  <si>
    <t>Suchary, opékaný chléb a podobné opékané výrobky</t>
  </si>
  <si>
    <t>1905.40</t>
  </si>
  <si>
    <t>1072123002</t>
  </si>
  <si>
    <t>Perník a podobné výrobky</t>
  </si>
  <si>
    <t>1905.20</t>
  </si>
  <si>
    <t>1072125302</t>
  </si>
  <si>
    <t>Sladké sušenky, oplatky a malé oplatky, zcela nebo částečně polité čokoládovou polevou nebo jinými přípravky obsahujícími kakao</t>
  </si>
  <si>
    <t>1905 [.31.1 +.32.1]</t>
  </si>
  <si>
    <t>1072125502</t>
  </si>
  <si>
    <t>Sladké sušenky, včetně sendvičových sušenek (kromě úplně nebo částečně natřených nebo politých čokoládou nebo jinými přípravky obsahujícími kakao)</t>
  </si>
  <si>
    <t>1905.31 (.30 +.9)</t>
  </si>
  <si>
    <t>1072125702</t>
  </si>
  <si>
    <t>1905.32.05</t>
  </si>
  <si>
    <t>1072125902</t>
  </si>
  <si>
    <t>1905.32.9</t>
  </si>
  <si>
    <t>Nekvašený chléb (macesy)</t>
  </si>
  <si>
    <t>Hostie a podobné výrobky</t>
  </si>
  <si>
    <t>Sušenky, oplatky a malé oplatky, neslazené</t>
  </si>
  <si>
    <t>Výrobky tlačené nebo pěnové, aromatizované nebo solené</t>
  </si>
  <si>
    <t>Trvanlivé pečivo, j.n. a pekárenské výrobky s přídavkem medu, vajec, sýra nebo ovoce, neslazené</t>
  </si>
  <si>
    <t>1072990011</t>
  </si>
  <si>
    <t>Práce výrobní povahy ve třídě 1072</t>
  </si>
  <si>
    <t>1073113002</t>
  </si>
  <si>
    <t>Těstoviny nevařené, nenadívané ani jinak neupravené, obsahující vejce</t>
  </si>
  <si>
    <t>1902.11</t>
  </si>
  <si>
    <t>1073115002</t>
  </si>
  <si>
    <t>Těstoviny nevařené, nenadívané ani jinak neupravené, neobsahující vejce</t>
  </si>
  <si>
    <t>1902.19</t>
  </si>
  <si>
    <t>1073120002</t>
  </si>
  <si>
    <t>Kuskus</t>
  </si>
  <si>
    <t>1902.40</t>
  </si>
  <si>
    <t>1073990011</t>
  </si>
  <si>
    <t>Práce výrobní povahy ve třídě 1073</t>
  </si>
  <si>
    <t>1081110002</t>
  </si>
  <si>
    <t>1701 [.12 (.10 +.90) +.13 (.10 +.90) +.14 (.10 +.90)]</t>
  </si>
  <si>
    <t>1081123002</t>
  </si>
  <si>
    <t>Rafinovaný bílý třtinový nebo řepný cukr v pevném stavu</t>
  </si>
  <si>
    <t>1701.99.10</t>
  </si>
  <si>
    <t>1081129002</t>
  </si>
  <si>
    <t>Rafinovaný třtinový nebo řepný cukr v pevném stavu (kromě bílého cukru)</t>
  </si>
  <si>
    <t>1701.99.90</t>
  </si>
  <si>
    <t>1081130002</t>
  </si>
  <si>
    <t>Rafinovaný třtinový nebo řepný cukr s přídavkem aromatických přípravků nebo barviv; javorový cukr a sirup</t>
  </si>
  <si>
    <t>1701.91 + 1702.20</t>
  </si>
  <si>
    <t>1081143002</t>
  </si>
  <si>
    <t>Třtinová melasa získaná extrakcí nebo rafinací třtinového cukru</t>
  </si>
  <si>
    <t>1703.10</t>
  </si>
  <si>
    <t>1081145002</t>
  </si>
  <si>
    <t>1703.90</t>
  </si>
  <si>
    <t>1081200002</t>
  </si>
  <si>
    <t>2303.20</t>
  </si>
  <si>
    <t>1081990011</t>
  </si>
  <si>
    <t>Práce výrobní povahy ve třídě 1081</t>
  </si>
  <si>
    <t>1082110002</t>
  </si>
  <si>
    <t>Kakaová hmota</t>
  </si>
  <si>
    <t>1803</t>
  </si>
  <si>
    <t>1082120002</t>
  </si>
  <si>
    <t>Kakaové máslo, kakaový tuk a kakaový olej</t>
  </si>
  <si>
    <t>1804</t>
  </si>
  <si>
    <t>1082130002</t>
  </si>
  <si>
    <t>Kakaový prášek neobsahující přidaný cukr ani jiná sladidla</t>
  </si>
  <si>
    <t>1805</t>
  </si>
  <si>
    <t>1082140002</t>
  </si>
  <si>
    <t>Kakaový prášek obsahující přidaný cukr nebo jiná sladidla</t>
  </si>
  <si>
    <t>1806.10</t>
  </si>
  <si>
    <t>1082213002</t>
  </si>
  <si>
    <t>1806.20 (.10 +.30 +.50)</t>
  </si>
  <si>
    <t>1082215002</t>
  </si>
  <si>
    <t>Čokoládové mléčné drobky v balení &gt; 2 kg, obsahující ≥ 18 % kakaového másla</t>
  </si>
  <si>
    <t>1806.20.70</t>
  </si>
  <si>
    <t>1082217002</t>
  </si>
  <si>
    <t>Čokoládová poleva s přísadou aromatických přípravků v balení &gt; 2 kg, obsahující ≥ 18 % kakaového másla</t>
  </si>
  <si>
    <t>1806.20.80</t>
  </si>
  <si>
    <t>1082219002</t>
  </si>
  <si>
    <t>1806.20.95</t>
  </si>
  <si>
    <t>1082223302</t>
  </si>
  <si>
    <t>Čokoládové výrobky v blocích, tabulkách nebo tyčinkách, plněné</t>
  </si>
  <si>
    <t>1806.31</t>
  </si>
  <si>
    <t>1082223502</t>
  </si>
  <si>
    <t>Čokoládové výrobky v blocích, tabulkách nebo tyčinkách, neplněné, s přídavkem obilí, ovoce nebo ořechů</t>
  </si>
  <si>
    <t>1806.32.10</t>
  </si>
  <si>
    <t>1082223902</t>
  </si>
  <si>
    <t>Čokoládové výrobky v blocích, tabulkách nebo tyčinkách, neplněné, ostatní</t>
  </si>
  <si>
    <t>1806.32.90</t>
  </si>
  <si>
    <t>1082224302</t>
  </si>
  <si>
    <t>Čokoládové bonbony (pralinky) obsahující alkohol</t>
  </si>
  <si>
    <t>1806.90.11</t>
  </si>
  <si>
    <t>1082224502</t>
  </si>
  <si>
    <t>Čokoládové bonbony (pralinky) neobsahující alkohol</t>
  </si>
  <si>
    <t>1806.90.19</t>
  </si>
  <si>
    <t>1082225302</t>
  </si>
  <si>
    <t>Čokoládové cukrovinky plněné (kromě v kusech, tabulkách, tyčinkách nebo čokoládových sušenek a čokolád)</t>
  </si>
  <si>
    <t>1806.90.31</t>
  </si>
  <si>
    <t>1082225502</t>
  </si>
  <si>
    <t>Čokoládové cukrovinky neplněné (kromě v kusech, tabulkách, tyčinkách nebo čokoládových sušenek a čokolád)</t>
  </si>
  <si>
    <t>1806.90.39</t>
  </si>
  <si>
    <t>1082226002</t>
  </si>
  <si>
    <t>Cukrovinky vyrobené z náhražek cukru s obsahem kakaa (včetně čokoládového nugátu, kromě bílé čokolády)</t>
  </si>
  <si>
    <t>1806.90.50</t>
  </si>
  <si>
    <t>1082227002</t>
  </si>
  <si>
    <t>Pasty (pomazánky) obsahující kakao</t>
  </si>
  <si>
    <t>1806.90.60</t>
  </si>
  <si>
    <t>1082228002</t>
  </si>
  <si>
    <t>Přípravky pro výrobu nápojů obsahující kakao</t>
  </si>
  <si>
    <t>1806.90.70</t>
  </si>
  <si>
    <t>1082231002</t>
  </si>
  <si>
    <t>Žvýkací guma</t>
  </si>
  <si>
    <t>1704.10</t>
  </si>
  <si>
    <t>1082232002</t>
  </si>
  <si>
    <t>Cukrovinky s výtažkem lékořice obsahující &gt; 10 % hmotnosti sacharózy</t>
  </si>
  <si>
    <t>1704.90.10</t>
  </si>
  <si>
    <t>1082233002</t>
  </si>
  <si>
    <t>Bílá čokoláda</t>
  </si>
  <si>
    <t>1704.90.30</t>
  </si>
  <si>
    <t>1082235302</t>
  </si>
  <si>
    <t>1704.90.51</t>
  </si>
  <si>
    <t>1082235502</t>
  </si>
  <si>
    <t>Zdravotní pastilky a dropsy proti kašli</t>
  </si>
  <si>
    <t>1704.90.55</t>
  </si>
  <si>
    <t>1082236302</t>
  </si>
  <si>
    <t>Cukrovinky s cukrovou polevou (dražé apod.)</t>
  </si>
  <si>
    <t>1704.90.61</t>
  </si>
  <si>
    <t>1082236502</t>
  </si>
  <si>
    <t>Cukrovinky gumovité a želé včetně ovocných past ve formě cukrovinek</t>
  </si>
  <si>
    <t>1704.90.65</t>
  </si>
  <si>
    <t>1082237302</t>
  </si>
  <si>
    <t>Tvrdé bonbony plněné nebo neplněné</t>
  </si>
  <si>
    <t>1704.90.71</t>
  </si>
  <si>
    <t>1082237502</t>
  </si>
  <si>
    <t>Karamely měkké i tvrdé a podobné cukrovinky</t>
  </si>
  <si>
    <t>1704.90.75</t>
  </si>
  <si>
    <t>1082238302</t>
  </si>
  <si>
    <t>Cukrovinky - komprimáty</t>
  </si>
  <si>
    <t>1704.90.81</t>
  </si>
  <si>
    <t>1082240002</t>
  </si>
  <si>
    <t>Ovoce, ořechy, ovocné kůry a slupky a jiné části rostlin, konzervované cukrem (máčením, glazováním nebo kandováním)</t>
  </si>
  <si>
    <t>2006</t>
  </si>
  <si>
    <t>1082300001</t>
  </si>
  <si>
    <t>Kakaové skořápky, slupky a ostatní kakaový odpad</t>
  </si>
  <si>
    <t>1802</t>
  </si>
  <si>
    <t>1082990011</t>
  </si>
  <si>
    <t>Práce výrobní povahy ve třídě 1082</t>
  </si>
  <si>
    <t>1083113002</t>
  </si>
  <si>
    <t>Nepražená káva bez kofeinu</t>
  </si>
  <si>
    <t>0901.12</t>
  </si>
  <si>
    <t>1083115002</t>
  </si>
  <si>
    <t>Pražená káva s kofeinem</t>
  </si>
  <si>
    <t>0901.21</t>
  </si>
  <si>
    <t>1083117002</t>
  </si>
  <si>
    <t>Pražená káva bez kofeinu</t>
  </si>
  <si>
    <t>0901.22</t>
  </si>
  <si>
    <t>1083121002</t>
  </si>
  <si>
    <t>Kávové náhražky obsahující kávu</t>
  </si>
  <si>
    <t>0901.90.90</t>
  </si>
  <si>
    <t>1083124002</t>
  </si>
  <si>
    <t>Výtažky, esence (tresti) a koncentráty z kávy a přípravky na bázi těchto výtažků, esencí (trestí) nebo koncentrátů nebo na bázi kávy</t>
  </si>
  <si>
    <t>2101.1</t>
  </si>
  <si>
    <t>1083127002</t>
  </si>
  <si>
    <t>Pražená čekanka a jiné pražené kávové náhražky a výtažky, tresti a koncentráty z nich</t>
  </si>
  <si>
    <t>2101.30</t>
  </si>
  <si>
    <t>1083130002</t>
  </si>
  <si>
    <t>Zelený čaj (nefermentovaný), černý čaj (fermentovaný) a čaj částečně fermentovaný, v bezprostředním obalu o obsahu ≤ 3 kg</t>
  </si>
  <si>
    <t>0902 [.10 +.30]</t>
  </si>
  <si>
    <t>1083140002</t>
  </si>
  <si>
    <t>Výtažky, tresti a koncentráty z čaje nebo maté a přípravky na bázi těchto výtažků, trestí nebo koncentrátů nebo na bázi čaje nebo maté</t>
  </si>
  <si>
    <t>2101.20</t>
  </si>
  <si>
    <t>1083150002</t>
  </si>
  <si>
    <t>1083990011</t>
  </si>
  <si>
    <t>Práce výrobní povahy ve třídě 1083</t>
  </si>
  <si>
    <t>1084113002</t>
  </si>
  <si>
    <t>Vinný ocet</t>
  </si>
  <si>
    <t>2209.00.1</t>
  </si>
  <si>
    <t>1084119002</t>
  </si>
  <si>
    <t>Ocet a jeho náhražky nevyrobené z vína</t>
  </si>
  <si>
    <t>2209.00.9</t>
  </si>
  <si>
    <t>1084121002</t>
  </si>
  <si>
    <t>Sójová omáčka</t>
  </si>
  <si>
    <t>2103.10</t>
  </si>
  <si>
    <t>1084123002</t>
  </si>
  <si>
    <t>Kečup a jiné omáčky z rajčat</t>
  </si>
  <si>
    <t>2103.20</t>
  </si>
  <si>
    <t>1084125302</t>
  </si>
  <si>
    <t>Hořčičná mouka</t>
  </si>
  <si>
    <t>2103.30.10</t>
  </si>
  <si>
    <t>1084125502</t>
  </si>
  <si>
    <t>Hotová hořčice</t>
  </si>
  <si>
    <t>2103.30.90</t>
  </si>
  <si>
    <t>1084127002</t>
  </si>
  <si>
    <t>Přípravky pro výrobu omáček a hotové omáčky; kořenící směsi (kromě sójové omáčky, rajčatové a kečupu, hořčičné mouky a hořčice), ostatní</t>
  </si>
  <si>
    <t>2103.90</t>
  </si>
  <si>
    <t>Pepř (rodu Piper), zpracovaný</t>
  </si>
  <si>
    <t>Čili papričky a paprika zeleninová, suché (paprika rodu Capsicum), zpracované</t>
  </si>
  <si>
    <t>108423</t>
  </si>
  <si>
    <t>Skořice (canella), zpracovaná; ostatní zpracované koření</t>
  </si>
  <si>
    <t>1084300002</t>
  </si>
  <si>
    <t>Sůl vhodná k lidskému požívání</t>
  </si>
  <si>
    <t>2501.00.91</t>
  </si>
  <si>
    <t>1084990011</t>
  </si>
  <si>
    <t>Práce výrobní povahy ve třídě 1084</t>
  </si>
  <si>
    <t>1085120002</t>
  </si>
  <si>
    <t>Hotové pokrmy z ryb, korýšů a měkkýšů</t>
  </si>
  <si>
    <t>1085130002</t>
  </si>
  <si>
    <t>Hotové pokrmy ze zeleniny</t>
  </si>
  <si>
    <t>1085141002</t>
  </si>
  <si>
    <t>Těstoviny nadívané, též vařené nebo jinak upravené</t>
  </si>
  <si>
    <t>1902.20</t>
  </si>
  <si>
    <t>1085143012</t>
  </si>
  <si>
    <t>Hotové knedlíky</t>
  </si>
  <si>
    <t>1902.30.90a</t>
  </si>
  <si>
    <t>1085143022</t>
  </si>
  <si>
    <t>Těstoviny sušené, zmrazené apod. (včetně připravených jídel), j.n. (kromě kuskusu a kromě hotových knedlíků)</t>
  </si>
  <si>
    <t>1902.30 (.10 +.90b)</t>
  </si>
  <si>
    <t>1085990011</t>
  </si>
  <si>
    <t>Práce výrobní povahy ve třídě 1085</t>
  </si>
  <si>
    <t>1086103002</t>
  </si>
  <si>
    <t>Homogenizovaná zelenina upravená nebo konzervovaná jinak než octem nebo kyselinou octovou, nezmrazená</t>
  </si>
  <si>
    <t>2005.10</t>
  </si>
  <si>
    <t>1086105002</t>
  </si>
  <si>
    <t>Homogenizované džemy, želé, marmelády, ovocné pomazánky, ovocné a ořechové protlaky a pasty</t>
  </si>
  <si>
    <t>2007.10</t>
  </si>
  <si>
    <t>1086106002</t>
  </si>
  <si>
    <t>Homogenizované směsi potravinových přípravků</t>
  </si>
  <si>
    <t>2104.20</t>
  </si>
  <si>
    <t>1086107002</t>
  </si>
  <si>
    <t>Přípravky pro dětskou výživu v balení pro maloobchodní prodej</t>
  </si>
  <si>
    <t>1901.10</t>
  </si>
  <si>
    <t>1086990011</t>
  </si>
  <si>
    <t>Práce výrobní povahy ve třídě 1086</t>
  </si>
  <si>
    <t>1089110002</t>
  </si>
  <si>
    <t>Přípravky pro výrobu polévek a bujonů; hotové polévky a bujony</t>
  </si>
  <si>
    <t>2104.10</t>
  </si>
  <si>
    <t>108912</t>
  </si>
  <si>
    <t>1089123002</t>
  </si>
  <si>
    <t>Vaječné výrobky kromě albuminu</t>
  </si>
  <si>
    <t>0408</t>
  </si>
  <si>
    <t>1089125002</t>
  </si>
  <si>
    <t>Vaječný albumin</t>
  </si>
  <si>
    <t>3502.1</t>
  </si>
  <si>
    <t>1089133402</t>
  </si>
  <si>
    <t>Pekařské droždí</t>
  </si>
  <si>
    <t>2102.10.3</t>
  </si>
  <si>
    <t>1089133902</t>
  </si>
  <si>
    <t>Živé kvasinky (kromě pekařského droždí)</t>
  </si>
  <si>
    <t>2102.10 (.10 +.90)</t>
  </si>
  <si>
    <t>1089135002</t>
  </si>
  <si>
    <t>Neživé kvasinky; jiné neživé jednobuněčné mikroorganismy</t>
  </si>
  <si>
    <t>2102.20</t>
  </si>
  <si>
    <t>1089137002</t>
  </si>
  <si>
    <t>Kypřící prášky do pečiva</t>
  </si>
  <si>
    <t>2102.30</t>
  </si>
  <si>
    <t>1089140002</t>
  </si>
  <si>
    <t>Výtažky a šťávy z masa, ryb nebo vodních bezobratlých</t>
  </si>
  <si>
    <t>1603</t>
  </si>
  <si>
    <t>1089150002</t>
  </si>
  <si>
    <t>Rostlinné šťávy, výtažky, pektinové látky, zahušťovadla</t>
  </si>
  <si>
    <t>1089191002</t>
  </si>
  <si>
    <t>Karamel</t>
  </si>
  <si>
    <t>1702.90.7</t>
  </si>
  <si>
    <t>1089192502</t>
  </si>
  <si>
    <t>Sladový výtažek</t>
  </si>
  <si>
    <t>1901.90.1</t>
  </si>
  <si>
    <t>1089193502</t>
  </si>
  <si>
    <t>Bílkovinné koncentráty a bílkovinné texturované látky a sirupy s přísadou aromatických látek nebo barviv</t>
  </si>
  <si>
    <t>2106 [.10 +.90 (.30 +.5)]</t>
  </si>
  <si>
    <t>Obložené bagety a sendviče</t>
  </si>
  <si>
    <t>tis. ks</t>
  </si>
  <si>
    <t>1089990011</t>
  </si>
  <si>
    <t>Práce výrobní povahy ve třídě 1089</t>
  </si>
  <si>
    <t>1091101002</t>
  </si>
  <si>
    <t>Premixy pro hospodářská zvířata</t>
  </si>
  <si>
    <t>2309 [.90 (.31a +.33a +.35a +.39a +.41a +.43a +.49a +.51a +.53a +.59a +.70a +.96a)]</t>
  </si>
  <si>
    <t>1091103302</t>
  </si>
  <si>
    <t>Krmiva průmyslová pro hospodářská zvířata (kromě premixů): prasata</t>
  </si>
  <si>
    <t>2309 [.90 (.10a +.20a +.31b +.33b +.35b +.39b +.41b +.43b +.49b +.51b +.53b +.59b +.70b +.91a +.96b)]</t>
  </si>
  <si>
    <t>1091103502</t>
  </si>
  <si>
    <t>Krmiva průmyslová pro hospodářská zvířata (kromě premixů): hovězí dobytek</t>
  </si>
  <si>
    <t>2309 [.90 (.10b +.20b +.31c +.33c +.35c +.39c +.41c +.43c +.49c +.51c +.53c +.59c +.70c +.91b +.96c)]</t>
  </si>
  <si>
    <t>1091103702</t>
  </si>
  <si>
    <t>Krmiva průmyslová pro hospodářská zvířata (kromě premixů): drůbež</t>
  </si>
  <si>
    <t>2309 [.90 (.10c +.20c +.31d +.33d +.35d +.39d +.41d +.43d +.49d +.51d +.53d +.59d +.70d +.91c +.96d)]</t>
  </si>
  <si>
    <t>1091103902</t>
  </si>
  <si>
    <t>Krmiva průmyslová pro hospodářská zvířata (kromě premixů), ostatní</t>
  </si>
  <si>
    <t>2309 [.90 (.10d +.20d +.31e +.33e +.35e +.39e +.41e +.43e +.49e +.51e +.53e +.59e +.70e +.91d +.96e)]</t>
  </si>
  <si>
    <t>1091200002</t>
  </si>
  <si>
    <t>Moučka a pelety z vojtěšky</t>
  </si>
  <si>
    <t>1214.10</t>
  </si>
  <si>
    <t>1091990011</t>
  </si>
  <si>
    <t>Práce výrobní povahy ve třídě 1091</t>
  </si>
  <si>
    <t>1092103002</t>
  </si>
  <si>
    <t>Krmiva pro psy nebo kočky balená pro maloobchod</t>
  </si>
  <si>
    <t>2309.10</t>
  </si>
  <si>
    <t>1092106002</t>
  </si>
  <si>
    <t>Přípravky používané k výživě domácích zvířat (kromě krmiv pro psy nebo kočky upravených pro maloobchodní prodej)</t>
  </si>
  <si>
    <t>2309 [.90 (.31f +.33f +.35f +.39f +.41f +.43f +.49f +.51f +.53f +.59f +.70f +.96f)]</t>
  </si>
  <si>
    <t>1092990011</t>
  </si>
  <si>
    <t>Práce výrobní povahy ve třídě 1092</t>
  </si>
  <si>
    <t>1101102002</t>
  </si>
  <si>
    <t>Destiláty vinné (z vinných hroznů nebo matolin)</t>
  </si>
  <si>
    <t>l alc 100%</t>
  </si>
  <si>
    <t>2208.20</t>
  </si>
  <si>
    <t>1101103002</t>
  </si>
  <si>
    <t>Whisky</t>
  </si>
  <si>
    <t>2208.30</t>
  </si>
  <si>
    <t>1101104002</t>
  </si>
  <si>
    <t>Rum a jiné destiláty získané destilací kvašených (fermentovaných) produktů z cukrové třtiny</t>
  </si>
  <si>
    <t>2208.40</t>
  </si>
  <si>
    <t>1101105002</t>
  </si>
  <si>
    <t>Gin a jalovcová</t>
  </si>
  <si>
    <t>2208.50</t>
  </si>
  <si>
    <t>1101106302</t>
  </si>
  <si>
    <t>Vodka s obsahem alkoholu ≤ 45,4% objemu</t>
  </si>
  <si>
    <t>2208.60.1</t>
  </si>
  <si>
    <t>1101106502</t>
  </si>
  <si>
    <t>Slivovice, hruškovice nebo třešňovice a ostatní destiláty z ovoce (kromě likérů)</t>
  </si>
  <si>
    <t>2208.90 (.33 +.38 +.45 +.48 +.71)</t>
  </si>
  <si>
    <t>1101107002</t>
  </si>
  <si>
    <t>2208.90.9</t>
  </si>
  <si>
    <t>1101108002</t>
  </si>
  <si>
    <t>Destiláty, likéry a jiné lihové nápoje (kromě destilátů z vinných hroznů nebo matolin, whisky, rumu, tafie, ginu a jalovcové, vodky s obsahem alkoholu ≤ 45,4 % objemu, destilátů z ovoce)</t>
  </si>
  <si>
    <t>2208 [.60 (.91 +.99) +.70 (.10 +.90) +.90 (.11 +.19 +.41 +.54 +.56 +.69 +.75 +.77 +.78)]</t>
  </si>
  <si>
    <t>1101990011</t>
  </si>
  <si>
    <t>Práce výrobní povahy ve třídě 1101</t>
  </si>
  <si>
    <t>1102113002</t>
  </si>
  <si>
    <t>Šumivé víno šampaňské</t>
  </si>
  <si>
    <t>2204.10.11</t>
  </si>
  <si>
    <t>1102119002</t>
  </si>
  <si>
    <t>Šumivé víno z čerstvých hroznů, kromě šampaňského</t>
  </si>
  <si>
    <t>1102121102</t>
  </si>
  <si>
    <t>1102121502</t>
  </si>
  <si>
    <t>Vína révová nebo hroznový mošt, jehož kvašení bylo předem zabráněno nebo bylo zastaveno přidáním alkoholu, která mají při teplotě 20 °C přetlak ≥ 1 bar a &lt; 3 bary způsobený oxidem uhličitým (kromě šumivého vína)</t>
  </si>
  <si>
    <t>1102121702</t>
  </si>
  <si>
    <t>1102122002</t>
  </si>
  <si>
    <t>1102123102</t>
  </si>
  <si>
    <t>Vína Portská, Madeira, Sherry a jiná s obsahem alkoholu &gt; 15 %</t>
  </si>
  <si>
    <t>1102125002</t>
  </si>
  <si>
    <t>Hroznový mošt kvašený</t>
  </si>
  <si>
    <t>2204.30</t>
  </si>
  <si>
    <t>110220</t>
  </si>
  <si>
    <t>Vinný kal; surový vinný kámen</t>
  </si>
  <si>
    <t>2307.00 (.11 +.19 +.9)</t>
  </si>
  <si>
    <t>1102990011</t>
  </si>
  <si>
    <t>Práce výrobní povahy ve třídě 1102</t>
  </si>
  <si>
    <t>1103100002</t>
  </si>
  <si>
    <t>Kvašené nápoje (např. jablečné víno (cidre), hruškové víno (poiré), medovina); směsi kvašených nápojů a směsi kvašených nápojů s nealkoholickými nápoji, j.n. ani nezahrnuté</t>
  </si>
  <si>
    <t>2206</t>
  </si>
  <si>
    <t>1103990011</t>
  </si>
  <si>
    <t>Práce výrobní povahy ve třídě 1103</t>
  </si>
  <si>
    <t>1104100002</t>
  </si>
  <si>
    <t>Vermut a ostatní víno z čerstvých hroznů, připravené pomocí aromatických bylin nebo jiných aromatických látek</t>
  </si>
  <si>
    <t>2205</t>
  </si>
  <si>
    <t>1104990011</t>
  </si>
  <si>
    <t>Práce výrobní povahy ve třídě 1104</t>
  </si>
  <si>
    <t>Pivo ze sladu (kromě nealkoholického piva obsahujícího ≤ 0,5% objemu alkoholu)</t>
  </si>
  <si>
    <t>hl</t>
  </si>
  <si>
    <t>Pivo nealkoholické (obsahující ≤ 0,5% objemu alkoholu)</t>
  </si>
  <si>
    <t>1105200002</t>
  </si>
  <si>
    <t>Pivovarské mláto nebo lihovarské výpalky a odpad</t>
  </si>
  <si>
    <t>2303.30</t>
  </si>
  <si>
    <t>1105990011</t>
  </si>
  <si>
    <t>Práce výrobní povahy ve třídě 1105</t>
  </si>
  <si>
    <t>1106103002</t>
  </si>
  <si>
    <t>Slad nepražený</t>
  </si>
  <si>
    <t>1107.10</t>
  </si>
  <si>
    <t>1106105002</t>
  </si>
  <si>
    <t>Slad pražený</t>
  </si>
  <si>
    <t>1107.20</t>
  </si>
  <si>
    <t>1106990011</t>
  </si>
  <si>
    <t>Práce výrobní povahy ve třídě 1106</t>
  </si>
  <si>
    <t>1107113002</t>
  </si>
  <si>
    <t>Minerální vody a sodovky, bez přídavku cukru nebo jiných sladidel</t>
  </si>
  <si>
    <t>2201.10</t>
  </si>
  <si>
    <t>1107115002</t>
  </si>
  <si>
    <t>Voda, bez přídavku cukru nebo jiných sladidel, nearomatizovaná; led a sníh</t>
  </si>
  <si>
    <t>2201.90</t>
  </si>
  <si>
    <t>Voda, včetně minerálních vod a sodovek, s přídavkem cukru nebo jiných sladidel nebo aromatizovaná</t>
  </si>
  <si>
    <t>1107990011</t>
  </si>
  <si>
    <t>Práce výrobní povahy ve třídě 1107</t>
  </si>
  <si>
    <t>1200113002</t>
  </si>
  <si>
    <t>mil. ks</t>
  </si>
  <si>
    <t>2402.10</t>
  </si>
  <si>
    <t>1200115002</t>
  </si>
  <si>
    <t>2402.20</t>
  </si>
  <si>
    <t>1200117002</t>
  </si>
  <si>
    <t>Doutníky (též s odříznutými konci), doutníčky a cigarety obsahující tabákové náhražky</t>
  </si>
  <si>
    <t>2402.90</t>
  </si>
  <si>
    <t>Tabák ke kouření, též obsahující tabákové náhražky v jakémkoliv poměru</t>
  </si>
  <si>
    <t>1200200001</t>
  </si>
  <si>
    <t>Tabákový odpad</t>
  </si>
  <si>
    <t>2401.3</t>
  </si>
  <si>
    <t>1200990011</t>
  </si>
  <si>
    <t>Práce výrobní povahy ve třídě 1200</t>
  </si>
  <si>
    <t>1310100002</t>
  </si>
  <si>
    <t>Tuk z ovčí vlny a tukové látky z něho získané (včetně lanolinu)</t>
  </si>
  <si>
    <t>1505</t>
  </si>
  <si>
    <t>1310210002</t>
  </si>
  <si>
    <t>Surové hedvábí (neskané)</t>
  </si>
  <si>
    <t>5002</t>
  </si>
  <si>
    <t>1310220002</t>
  </si>
  <si>
    <t>Vlna, odtučněná nebo karbonizovaná, nemykaná ani nečesaná</t>
  </si>
  <si>
    <t>5101[.2 +.30]</t>
  </si>
  <si>
    <t>1310230002</t>
  </si>
  <si>
    <t>Výčesky z vlny nebo jemných zvířecích chlupů</t>
  </si>
  <si>
    <t>5103.10</t>
  </si>
  <si>
    <t>1310240002</t>
  </si>
  <si>
    <t>Vlna a jemné nebo hrubé zvířecí chlupy, mykané nebo česané (včetně zbytků česané vlny)</t>
  </si>
  <si>
    <t>5105</t>
  </si>
  <si>
    <t>1310250002</t>
  </si>
  <si>
    <t>Bavlna, mykaná nebo česaná</t>
  </si>
  <si>
    <t>5203</t>
  </si>
  <si>
    <t>1310260002</t>
  </si>
  <si>
    <t>Jutová a jiná textilní vlákna (kromě lnu, pravého konopí a ramie), upravená, ale nespředená</t>
  </si>
  <si>
    <t>5303.90</t>
  </si>
  <si>
    <t>Jiná rostlinná textilní vlákna, upravená, ale nespředená</t>
  </si>
  <si>
    <t>1310310002</t>
  </si>
  <si>
    <t>Syntetická střižová vlákna, mykaná, česaná nebo jinak zpracovaná pro spřádání</t>
  </si>
  <si>
    <t>1310320002</t>
  </si>
  <si>
    <t>Umělá střižová vlákna, mykaná, česaná nebo jinak zpracovaná pro spřádání</t>
  </si>
  <si>
    <t>5507</t>
  </si>
  <si>
    <t>1310401002</t>
  </si>
  <si>
    <t>Hedvábná příze kromě příze spředené z hedvábného odpadu, neupravená pro maloobchodní prodej</t>
  </si>
  <si>
    <t>5004</t>
  </si>
  <si>
    <t>1310403002</t>
  </si>
  <si>
    <t>Příze spředená z hedvábného odpadu, neupravená pro maloobchodní prodej</t>
  </si>
  <si>
    <t>5005</t>
  </si>
  <si>
    <t>1310405002</t>
  </si>
  <si>
    <t>Hedvábná příze, příze spředená z hedvábného odpadu, upravená pro maloobchodní prodej, střívko bource morušového</t>
  </si>
  <si>
    <t>5006</t>
  </si>
  <si>
    <t>1310501002</t>
  </si>
  <si>
    <t>Příze z mykané vlny nebo jemné zvířecí srsti, neupravená pro maloobchodní prodej</t>
  </si>
  <si>
    <t>5106 + 5108.10</t>
  </si>
  <si>
    <t>1310503002</t>
  </si>
  <si>
    <t>Příze z česané vlny nebo jemné zvířecí srsti, neupravená pro maloobchodní prodej</t>
  </si>
  <si>
    <t>5107 + 5108.20</t>
  </si>
  <si>
    <t>1310505002</t>
  </si>
  <si>
    <t>Příze z vlny nebo jemné zvířecí srsti, upravená pro maloobchodní prodej</t>
  </si>
  <si>
    <t>5109</t>
  </si>
  <si>
    <t>1310613202</t>
  </si>
  <si>
    <t>Bavlněná příze z nečesaných vláken, neupravená pro maloobchodní prodej, pro tkané textilie (kromě koberců a jiných textilních podlahových krytin)</t>
  </si>
  <si>
    <t>5205 [.1 +.3]a + 5206 [.1 +.3]a</t>
  </si>
  <si>
    <t>1310613302</t>
  </si>
  <si>
    <t>Bavlněná příze z nečesaných vláken, neupravená pro maloobchodní prodej, pro pletené textilie a pro výrobu punčochového zboží</t>
  </si>
  <si>
    <t>5205 [.1 +.3]b + 5206 [.1 +.3]b</t>
  </si>
  <si>
    <t>1310613502</t>
  </si>
  <si>
    <t>Bavlněná příze z nečesaných vláken, neupravená pro maloobchodní prodej, pro ostatní použití (včetně koberců a jiných textilních podlahových krytin)</t>
  </si>
  <si>
    <t>5205 [.1 +.3]c + 5206 [.1 +.3]c</t>
  </si>
  <si>
    <t>1310615202</t>
  </si>
  <si>
    <t>Bavlněná příze z česaných vláken, neupravená pro maloobchodní prodej, pro tkané textilie (kromě koberců a jiných textilních podlahových krytin)</t>
  </si>
  <si>
    <t>5205 [.2 +.4]a + 5206 [.2 +.4]a</t>
  </si>
  <si>
    <t>1310615302</t>
  </si>
  <si>
    <t>Bavlněná příze z česaných vláken, neupravená pro maloobchodní prodej, pro pletené textilie a pro výrobu punčochového zboží</t>
  </si>
  <si>
    <t>5205 [.2 +.4]b + 5206 [.2 +.4]b</t>
  </si>
  <si>
    <t>1310615502</t>
  </si>
  <si>
    <t>Bavlněná příze z česaných vláken, neupravená pro maloobchodní prodej, pro jiné použití (včetně koberců a podlahových krytin)</t>
  </si>
  <si>
    <t>5205 [.2 +.4]c + 5206 [.2 +.4]c</t>
  </si>
  <si>
    <t>1310616002</t>
  </si>
  <si>
    <t>Bavlněná příze (kromě šicí), upravená pro maloobchodní prodej</t>
  </si>
  <si>
    <t>5207</t>
  </si>
  <si>
    <t>1310620002</t>
  </si>
  <si>
    <t>Bavlněné šicí nitě</t>
  </si>
  <si>
    <t>5204</t>
  </si>
  <si>
    <t>1310711002</t>
  </si>
  <si>
    <t>Lněná příze neupravená pro maloobchodní prodej</t>
  </si>
  <si>
    <t>5306 [.10(.10 +.30 +.50) +.20.10]</t>
  </si>
  <si>
    <t>1310712002</t>
  </si>
  <si>
    <t>Lněná příze upravená pro maloobchodní prodej</t>
  </si>
  <si>
    <t>5306 [.10.90 +.20.90]</t>
  </si>
  <si>
    <t>1310720002</t>
  </si>
  <si>
    <t>Příze z jutových nebo jiných textilních lýkových vláken, příze z ostatních rostlinných textilních vláken (kromě lněných) a papírová příze</t>
  </si>
  <si>
    <t>5307 + 5308</t>
  </si>
  <si>
    <t>1310811002</t>
  </si>
  <si>
    <t>Skaná (násobná) nebo kablová příze ze syntetických vláken, neupravená pro maloobchodní prodej</t>
  </si>
  <si>
    <t>1310813002</t>
  </si>
  <si>
    <t>Skaná (násobná) nebo kablová příze z umělého hedvábí, neupravená pro maloobchodní prodej</t>
  </si>
  <si>
    <t>5403.4</t>
  </si>
  <si>
    <t>1310815002</t>
  </si>
  <si>
    <t>Příze z chemického hedvábí (jiná než šicí nit), upravená pro maloobchodní prodej</t>
  </si>
  <si>
    <t>5406</t>
  </si>
  <si>
    <t>1310821002</t>
  </si>
  <si>
    <t>Příze (jiná než šicí nitě) obsahující ≥ 85 % hmotnosti syntetických střižových vláken, neupravená pro maloobchodní prodej</t>
  </si>
  <si>
    <t>5509 [.1 +.2 +.3 +.4]</t>
  </si>
  <si>
    <t>1310825002</t>
  </si>
  <si>
    <t>Příze (jiná než šicí nitě) obsahující ≥ 85 % hmotnosti syntetických střižových vláken, upravená pro maloobchodní prodej</t>
  </si>
  <si>
    <t>5511.10</t>
  </si>
  <si>
    <t>1310832002</t>
  </si>
  <si>
    <t>Příze obsahující &lt; 85 % hmotnosti polyesterových střižových vláken, ve směsi s umělými vlákny, neupravená pro maloobchodní prodej</t>
  </si>
  <si>
    <t>5509.51</t>
  </si>
  <si>
    <t>1310833302</t>
  </si>
  <si>
    <t>Příze obsahující &lt; 85 % hmotnosti syntetických střižových vláken, ve směsi s mykanou vlnou nebo jemnou zvířecí srstí, neupravená pro maloobchodní prodej</t>
  </si>
  <si>
    <t>5509 [.52 +.61 +.91]a</t>
  </si>
  <si>
    <t>1310833602</t>
  </si>
  <si>
    <t>Příze obsahující &lt; 85 % hmotnosti syntetických střižových vláken, ve směsi s česanou vlnou nebo jemnou zvířecí srstí, neupravená pro maloobchodní prodej</t>
  </si>
  <si>
    <t>5509 [.52 +.61 +.91]b</t>
  </si>
  <si>
    <t>1310834002</t>
  </si>
  <si>
    <t>Příze obsahující &lt; 85 % hmotnosti syntetických střižových vláken (jiné než šicí nitě), ve směsi s bavlnou, neupravená pro maloobchodní prodej</t>
  </si>
  <si>
    <t>5509 [.53 +.62 +.92]</t>
  </si>
  <si>
    <t>1310838002</t>
  </si>
  <si>
    <t>Ostatní příze obsahující &lt; 85 % hmotnosti syntetických střižových vláken (jiné než šicí nitě), j.n, neupravená pro maloobchodní prodej</t>
  </si>
  <si>
    <t>5509 [.59 +.69 +.99]</t>
  </si>
  <si>
    <t>1310839002</t>
  </si>
  <si>
    <t>Příze (jiná než šicí nitě) obsahující &lt; 85 % hmotnosti syntetických střižových vláken, upravená pro maloobchodní prodej</t>
  </si>
  <si>
    <t>5511.20</t>
  </si>
  <si>
    <t>1310841002</t>
  </si>
  <si>
    <t>Příze z umělých střižových vláken (jiná než šicí nit), neupravená pro maloobchodní prodej</t>
  </si>
  <si>
    <t>5510</t>
  </si>
  <si>
    <t>1310843002</t>
  </si>
  <si>
    <t>Příze (jiná než šicí nitě) z umělých střižových vláken, upravená pro maloobchodní prodej</t>
  </si>
  <si>
    <t>5511.30</t>
  </si>
  <si>
    <t>1310851002</t>
  </si>
  <si>
    <t>Šicí nitě ze syntetického nebo umělého hedvábí</t>
  </si>
  <si>
    <t>5401</t>
  </si>
  <si>
    <t>1310855002</t>
  </si>
  <si>
    <t>Šicí nitě ze syntetických nebo umělých nekonečných vláken</t>
  </si>
  <si>
    <t>5508</t>
  </si>
  <si>
    <t>1310910001</t>
  </si>
  <si>
    <t>Rozvlákněný materiál z vlny nebo jemných či hrubých zvířecích chlupů</t>
  </si>
  <si>
    <t>5104</t>
  </si>
  <si>
    <t>1310920001</t>
  </si>
  <si>
    <t>5202 [.91 +.99]</t>
  </si>
  <si>
    <t>1310930001</t>
  </si>
  <si>
    <t>Služby při úpravě přírodních textilních vláken</t>
  </si>
  <si>
    <t>1310990011</t>
  </si>
  <si>
    <t>Práce výrobní povahy ve třídě 1310</t>
  </si>
  <si>
    <t>1320110002</t>
  </si>
  <si>
    <t>Tkaniny z hedvábí nebo hedvábného odpadu</t>
  </si>
  <si>
    <t>tis. m²</t>
  </si>
  <si>
    <t>1320123002</t>
  </si>
  <si>
    <t>Tkaniny z mykané vlněné příze nebo z příze z mykané jemné zvířecí srsti</t>
  </si>
  <si>
    <t>5111</t>
  </si>
  <si>
    <t>1320126002</t>
  </si>
  <si>
    <t>Tkaniny z česané vlněné příze nebo z příze z česané jemné zvířecí srsti nebo hrubé zvířecí srsti</t>
  </si>
  <si>
    <t>5112 + 5113</t>
  </si>
  <si>
    <t>1320133002</t>
  </si>
  <si>
    <t>Lněné tkaniny obsahující ≥ 85 % hmotnosti lnu</t>
  </si>
  <si>
    <t>5309.1</t>
  </si>
  <si>
    <t>1320136002</t>
  </si>
  <si>
    <t>Lněné tkaniny obsahující &lt; 85 % hmotnosti lnu</t>
  </si>
  <si>
    <t>5309.2</t>
  </si>
  <si>
    <t>1320140002</t>
  </si>
  <si>
    <t>Tkaniny z jutových nebo jiných textilních lýkových vláken (kromě lnu, konopí a ramie)</t>
  </si>
  <si>
    <t>5310</t>
  </si>
  <si>
    <t>Tkaniny z ostatních textilních vláken a z papírové příze (kromě lnu, juty a ostatních textilních lýkových vláken)</t>
  </si>
  <si>
    <t>1320201402</t>
  </si>
  <si>
    <t>Bavlněné tkaniny, jiné než z různobarevných přízí, o hmotnosti ≤ 200 g/m², pro oděvy</t>
  </si>
  <si>
    <t>5208 [.1 +.2 +.3 +.5]a + 5210 [.1 +.2 +.3 +.5]a + 5212.1a - 5208 [.11.10 +.21.10]a - 5212.14a</t>
  </si>
  <si>
    <t>1320201702</t>
  </si>
  <si>
    <t>Bavlněné tkaniny, jiné než z různobarevných přízí, o hmotnosti ≤ 200 g/m², pro domácí nebo bytový textil</t>
  </si>
  <si>
    <t>5208 [.1 +.2 +.3 +.5]b + 5210 [.1 +.2 +.3 +.5]b + 5212.1b - 5208 [.11.10 +.21.10]b - 5212.14b</t>
  </si>
  <si>
    <t>1320201902</t>
  </si>
  <si>
    <t>Bavlněné tkaniny, jiné než z různobarevných přízí, o hmotnosti ≤ 200 g/m², pro technické a průmyslové použití (kromě perlinkové tkaniny)</t>
  </si>
  <si>
    <t>5208 [.1 +.2 +.3 +.5]c + 5210 [.1 +.2 +.3 +.5]c + 5212.1c - 5208 [.11.10 +.21.10]c - 5212.14c</t>
  </si>
  <si>
    <t>1320202002</t>
  </si>
  <si>
    <t>Bavlněné perlinkové tkaniny o hmotnosti ≤ 100 g/m², pro zdravotnictví</t>
  </si>
  <si>
    <t>5208 [.11.10 +.21.10]</t>
  </si>
  <si>
    <t>1320203102</t>
  </si>
  <si>
    <t>Bavlněné tkaniny o hmotnosti ≤ 200 g/m² z různobarevných přízí, na košile a halenky</t>
  </si>
  <si>
    <t>5208[.41(.00a) + .42(.00a) + .43(.00a) + .49(.00a)] + 5210[.41(.00a) + .49(.00a)]</t>
  </si>
  <si>
    <t>1320204202</t>
  </si>
  <si>
    <t>Bavlněné textilie o hmotnosti &gt; 200 g/m², jiné než z různobarevných přízí, pro oděvy</t>
  </si>
  <si>
    <t>5209 [.1 +.2 +.3 +.5]a + 5211 [.1 +.20 +.3 +.5]a + 5212 [.21 +.22 +.23 +.25]a</t>
  </si>
  <si>
    <t>1320204402</t>
  </si>
  <si>
    <t>Bavlněné tkaniny, jiné než z různobarevných přízí, o hmotnosti &gt; 200 g/m², pro domácí nebo bytový textil</t>
  </si>
  <si>
    <t>5209 [.1 +.2 +.3 +.5]b + 5211 [.1 +.20 +.3 +.5]b + 5212 [.21 +.22 +.23 +.25]b</t>
  </si>
  <si>
    <t>1320204902</t>
  </si>
  <si>
    <t>Bavlněné tkaniny o hmotnosti &gt; 200 g/m², jiné než z různobarevných přízí, pro technické a průmyslové použití</t>
  </si>
  <si>
    <t>5209 [.1 +.2 +.3 +.5]c + 5211 [.1 +.20 +.3 +.5]c + 5212 [.21 +.22 +.23 +.25]c</t>
  </si>
  <si>
    <t>1320206002</t>
  </si>
  <si>
    <t>Bavlněné tkaniny, denim (džínsovina) o hmotnosti &gt; 200 g/m²</t>
  </si>
  <si>
    <t>5209.42 + 5211.42</t>
  </si>
  <si>
    <t>1320207202</t>
  </si>
  <si>
    <t>Bavlněné tkaniny z různobarevných přízí, pro ostatní oblečení</t>
  </si>
  <si>
    <t>5208[.41(.00b) + .42(.00b) + .43(.00b) + .49(.00b)] + 5209[.41(.00a) + .43(.00a) + .49(.00a)] + 5210[.41(.00b) + .49(.00b)] + 5211[.41(.00b) + .43(.00b) + .49(.10b + .90b)] + 5212[.14(.10a + .90a) + .24(.10a + .90a)]</t>
  </si>
  <si>
    <t>1320207402</t>
  </si>
  <si>
    <t>Bavlněné tkaniny z různobarevných přízí, pro domácí textilie a nábytkové potahové textilie</t>
  </si>
  <si>
    <t>5208[.41(.00c) + .42(.00c) + .43(.00c) + .49(.00c)] + 5209[.41(.00b) + .43(.00b) + .49(.00b)] + 5210[.41(.00c) + .49(.00c)] + 5211[.41(.00c) + .43(.00c) + .49(.10c + .90c)] + 5212[.14(.10b + .90b) + .24(.10b + .90b)]</t>
  </si>
  <si>
    <t>1320207902</t>
  </si>
  <si>
    <t>Bavlněné tkaniny z různobarevných přízí, pro technické a průmyslové použití</t>
  </si>
  <si>
    <t>5208[.41(.00d) + .42(.00d) + .43(.00d) + .49(.00d)] + 5209[.41(.00c) + .43(.00c) + .49(.00c)] + 5210[.41(.00d) + .49(.00d)] + 5211[.41(.00d) + .43(.00d) + .49(.10d + .90d)] + 5212[.14(.10c + .90c) + .24(.10c + .90c)]</t>
  </si>
  <si>
    <t>1320313002</t>
  </si>
  <si>
    <t>Tkaniny vyrobené ze syntetického hedvábí získaného z vysokopevnostní příze, z pásků nebo podobných tvarů (včetně nylonu nebo jiných polyamidů, polyesterů nebo viskózového hedvábí)</t>
  </si>
  <si>
    <t>5407 [.10 +.20 +.30] + 5408.10</t>
  </si>
  <si>
    <t>1320315002</t>
  </si>
  <si>
    <t>Tkaniny z příze ze syntetického hedvábí, kromě tkanin vyrobených z vysokopevnostní příze nebo z pásků nebo podobných tvarů</t>
  </si>
  <si>
    <t>5407 [.4 +.5 +.6 +.7 +.8 +.9]</t>
  </si>
  <si>
    <t>1320317002</t>
  </si>
  <si>
    <t>Tkaniny z příze z umělého hedvábí, kromě tkanin vyrobených z vysokopevnostní příze z viskózových vláken</t>
  </si>
  <si>
    <t>5408 [.2 +.3]</t>
  </si>
  <si>
    <t>1320321002</t>
  </si>
  <si>
    <t>Tkaniny ze syntetických střižových vláken obsahující ≥ 85 % hmotnosti těchto vláken</t>
  </si>
  <si>
    <t>5512</t>
  </si>
  <si>
    <t>1320322002</t>
  </si>
  <si>
    <t>5513 [.1 +.2 +.4] + 5514 [.1 +.2 +.4]</t>
  </si>
  <si>
    <t>1320323002</t>
  </si>
  <si>
    <t>5513.3 + 5514.30</t>
  </si>
  <si>
    <t>1320324002</t>
  </si>
  <si>
    <t>Tkaniny ze syntetických střižových vláken ve směsi s mykanou vlnou nebo jemnými zvířecími chlupy</t>
  </si>
  <si>
    <t>5515 [.13.1 +.22.1]</t>
  </si>
  <si>
    <t>1320325002</t>
  </si>
  <si>
    <t>Tkaniny ze syntetických střižových vláken ve směsi s česanou vlnou nebo jemnými zvířecími chlupy</t>
  </si>
  <si>
    <t>5515 [.13.9 +.22.9]</t>
  </si>
  <si>
    <t>1320329002</t>
  </si>
  <si>
    <t>Tkaniny ze syntetických střižových vláken smíšené s jinými materiály než s vlnou, jemnými zvířecími chlupy nebo bavlnou</t>
  </si>
  <si>
    <t>5515 [.11 +.12 +.19 +.21 +.29 +.91 +.99]</t>
  </si>
  <si>
    <t>1320333002</t>
  </si>
  <si>
    <t>Tkaniny z umělých střižových vláken, jiné než z různobarevných přízí</t>
  </si>
  <si>
    <t>5516 [.11 +.12 +.14 +.21 +.22 +.24 +.31 +.32 +.34 +.41 +.42 +.44 +.91 +.92 +.94]</t>
  </si>
  <si>
    <t>1320335002</t>
  </si>
  <si>
    <t>Tkaniny z umělých střižových vláken z různobarevných přízí</t>
  </si>
  <si>
    <t>5516 [.13 +.23 +.33 +.43 +.93]</t>
  </si>
  <si>
    <t>1320410002</t>
  </si>
  <si>
    <t>Tkaniny vlasové osnovní a útkové, tkaniny žinylkové</t>
  </si>
  <si>
    <t>5801 [.10 +.21 +.22 +.23 +.26 +.27 +.31 +.32 +.33 +.36 +.37 +.90 (.10 +.90)]</t>
  </si>
  <si>
    <t>1320420002</t>
  </si>
  <si>
    <t>Smyčkové ručníkoviny (froté) a podobné výrobky z bavlny</t>
  </si>
  <si>
    <t>5802.1</t>
  </si>
  <si>
    <t>1320430002</t>
  </si>
  <si>
    <t>Smyčkové ručníkoviny (froté) a podobné výrobky (kromě z bavlny)</t>
  </si>
  <si>
    <t>5802.20</t>
  </si>
  <si>
    <t>1320440002</t>
  </si>
  <si>
    <t>Tkaniny perlinkové (kromě pro zdravotnictví)</t>
  </si>
  <si>
    <t>5803</t>
  </si>
  <si>
    <t>1320450002</t>
  </si>
  <si>
    <t>Všívané textilie (kromě všívaných koberců a jiných textilních podlahových krytin)</t>
  </si>
  <si>
    <t>5802.30</t>
  </si>
  <si>
    <t>1320500001</t>
  </si>
  <si>
    <t>1320990011</t>
  </si>
  <si>
    <t>Práce výrobní povahy ve třídě 1320</t>
  </si>
  <si>
    <t>Bělení tkanin z přírodního hedvábí</t>
  </si>
  <si>
    <t>Bělení bavlněných tkanin</t>
  </si>
  <si>
    <t>Bělení lněných tkanin a tkanin z rostlinných nebo lýkových vláken a papírových vláken</t>
  </si>
  <si>
    <t>Bělení tkanin ze syntetického hedvábí a syntetických vláken (včetně směsových)</t>
  </si>
  <si>
    <t>Bělení tkanin z umělých vláken</t>
  </si>
  <si>
    <t>Bělení vlasových tkanin a žinylkových tkanin (kromě smyčkových textilií (froté) a stuh)</t>
  </si>
  <si>
    <t>Bělení smyčkové ručníkoviny a podobných smyčkových tkanin</t>
  </si>
  <si>
    <t>Bělení pletených nebo háčkovaných textilií</t>
  </si>
  <si>
    <t>Barvení tkanin z přírodního hedvábí nebo hedvábného odpadu</t>
  </si>
  <si>
    <t>Barvení bavlněných tkanin</t>
  </si>
  <si>
    <t>Barvení tkanin ze lnu, juty, ostatních textilních lýkových vláken, rostlinných textilních vláken a papírových nití</t>
  </si>
  <si>
    <t>Barvení tkanin ze syntetického hedvábí a syntetických vláken (včetně směsových)</t>
  </si>
  <si>
    <t>Barvení tkanin z umělých vláken</t>
  </si>
  <si>
    <t>Barvení vlasových tkanin a žinylkových tkanin (kromě smyčkových textilií (froté) a stuh)</t>
  </si>
  <si>
    <t>Barvení smyčkové ručníkoviny a podobných smyčkových tkanin</t>
  </si>
  <si>
    <t>Barvení pletených nebo háčkovaných textilií a netkaných textilií</t>
  </si>
  <si>
    <t>Konečná oděvní úprava textilií</t>
  </si>
  <si>
    <t>1391110002</t>
  </si>
  <si>
    <t>Vlasové textilie, froté, pletené nebo háčkované</t>
  </si>
  <si>
    <t>6001</t>
  </si>
  <si>
    <t>Pletené nebo háčkované textilie (kromě vlasových textilií)</t>
  </si>
  <si>
    <t>Umělé kožešiny a výrobky z umělých kožešin</t>
  </si>
  <si>
    <t>4304</t>
  </si>
  <si>
    <t>1391990011</t>
  </si>
  <si>
    <t>Práce výrobní povahy ve třídě 1391</t>
  </si>
  <si>
    <t>1392113002</t>
  </si>
  <si>
    <t>6301.20</t>
  </si>
  <si>
    <t>1392115002</t>
  </si>
  <si>
    <t>6301.40</t>
  </si>
  <si>
    <t>1392119002</t>
  </si>
  <si>
    <t>6301 [.30 +.90]</t>
  </si>
  <si>
    <t>1392123002</t>
  </si>
  <si>
    <t>Ložní prádlo z pletených nebo háčkovaných textilií</t>
  </si>
  <si>
    <t>6302.10</t>
  </si>
  <si>
    <t>1392125302</t>
  </si>
  <si>
    <t>Ložní prádlo z bavlny (kromě pleteného nebo háčkovaného)</t>
  </si>
  <si>
    <t>6302 [.21 +.31]</t>
  </si>
  <si>
    <t>1392125502</t>
  </si>
  <si>
    <t>Ložní prádlo ze lnu nebo ramie (kromě pleteného nebo háčkovaného)</t>
  </si>
  <si>
    <t>6302 [.29.10 +.39.20]</t>
  </si>
  <si>
    <t>1392125902</t>
  </si>
  <si>
    <t>Ložní prádlo z tkaných textilií (kromě z bavlny, ze lnu nebo ramie)</t>
  </si>
  <si>
    <t>6302 [.22.90 +.29.90 +.32.90 +.39.90]</t>
  </si>
  <si>
    <t>1392127002</t>
  </si>
  <si>
    <t>Ložní prádlo z umělých nebo syntetických vláken netkaných (kromě pletených nebo háčkovaných)</t>
  </si>
  <si>
    <t>6302 [.22.10 +.32.10]</t>
  </si>
  <si>
    <t>1392133002</t>
  </si>
  <si>
    <t>Stolní prádlo pletené nebo háčkované</t>
  </si>
  <si>
    <t>6302.40</t>
  </si>
  <si>
    <t>1392135302</t>
  </si>
  <si>
    <t>Stolní prádlo z bavlny (kromě pleteného nebo háčkovaného)</t>
  </si>
  <si>
    <t>6302.51</t>
  </si>
  <si>
    <t>1392135502</t>
  </si>
  <si>
    <t>Stolní prádlo ze lnu (kromě pleteného nebo háčkovaného)</t>
  </si>
  <si>
    <t>6302.59.10</t>
  </si>
  <si>
    <t>1392135902</t>
  </si>
  <si>
    <t>Stolní prádlo z tkaných umělých nebo syntetických vláken a z jiných tkaných nebo netkaných textilií (kromě zboží z bavlny, ze lnu)</t>
  </si>
  <si>
    <t>6302 [.53.90 +.59.90]</t>
  </si>
  <si>
    <t>1392137002</t>
  </si>
  <si>
    <t>Stolní prádlo z umělých nebo syntetických vláken netkaných</t>
  </si>
  <si>
    <t>6302.53.10</t>
  </si>
  <si>
    <t>1392143002</t>
  </si>
  <si>
    <t>Toaletní a kuchyňské prádlo ze smyčkových textilií (froté) z bavlny</t>
  </si>
  <si>
    <t>6302.60</t>
  </si>
  <si>
    <t>1392145002</t>
  </si>
  <si>
    <t>Tkané toaletní a kuchyňské prádlo z tkaných textilií (kromě smyčkových textilií (froté) z bavlny)</t>
  </si>
  <si>
    <t>6302 [.91 +.93.90 +.99]</t>
  </si>
  <si>
    <t>1392147002</t>
  </si>
  <si>
    <t>Toaletní a kuchyňské prádlo z umělých nebo syntetických vláken netkaných</t>
  </si>
  <si>
    <t>6302.93.10</t>
  </si>
  <si>
    <t>1392153002</t>
  </si>
  <si>
    <t>Záclony a interiérové závěsy, záclonové nebo postelové draperie z pletených nebo háčkovaných materiálů</t>
  </si>
  <si>
    <t>m²</t>
  </si>
  <si>
    <t>6303.1</t>
  </si>
  <si>
    <t>1392155002</t>
  </si>
  <si>
    <t>Záclony a interiérové závěsy, záclonové nebo postelové draperie z tkaných materiálů</t>
  </si>
  <si>
    <t>6303 [.91 +.92.90 +.99.90]</t>
  </si>
  <si>
    <t>1392157002</t>
  </si>
  <si>
    <t>Záclony a interiérové závěsy, záclonové nebo postelové draperie z netkaných materiálů</t>
  </si>
  <si>
    <t>6303 [.92.10 +.99.10]</t>
  </si>
  <si>
    <t>1392162001</t>
  </si>
  <si>
    <t>Ručně tkané tapiserie typu goblénů, flanderských goblénů apod.</t>
  </si>
  <si>
    <t>5805</t>
  </si>
  <si>
    <t>1392164002</t>
  </si>
  <si>
    <t>Lůžkové přehozy</t>
  </si>
  <si>
    <t>6304.1</t>
  </si>
  <si>
    <t>1392166001</t>
  </si>
  <si>
    <t>Bytové textilie včetně nábytkových přehozů a potahů na polštáře atd. (kromě přikrývek, ložního prádla, stolního prádla, toaletního prádla, kuchyňského prádla, záclon, vnitřních rolet, draperií a postelových draperií)</t>
  </si>
  <si>
    <t>1392168001</t>
  </si>
  <si>
    <t>Soupravy sestávající z tkanin a nití, též s doplňky, pro výrobu koberečků, tapiserií, vyšívaných stolních ubrusů nebo servítků nebo podobných textilních výrobků, v balení pro maloobchodní prodej</t>
  </si>
  <si>
    <t>6308</t>
  </si>
  <si>
    <t>139221</t>
  </si>
  <si>
    <t>1392213002</t>
  </si>
  <si>
    <t>Pytle a sáčky, z bavlny, k balení zboží</t>
  </si>
  <si>
    <t>6305.20</t>
  </si>
  <si>
    <t>1392215002</t>
  </si>
  <si>
    <t>Pytle a sáčky, z pletených nebo háčkovaných polyetylenových nebo polypropylenových pásků, k balení zboží</t>
  </si>
  <si>
    <t>6305 [.32.11 +.33.10]</t>
  </si>
  <si>
    <t>1392217002</t>
  </si>
  <si>
    <t>Pytle a sáčky, z polyetylenových nebo polypropylenových pásků, k balení zboží (kromě pletených nebo háčkovaných)</t>
  </si>
  <si>
    <t>6305 [.32.19 +.33.90]</t>
  </si>
  <si>
    <t>Pytle a sáčky, k balení zboží (kromě zboží z bavlny, z polyetylenových nebo polypropylenových pásků)</t>
  </si>
  <si>
    <t>139222</t>
  </si>
  <si>
    <t>Nepromokavé ochranné a stínicí plachty (kromě ochranných plachet pro karavany a lodě)</t>
  </si>
  <si>
    <t>Lodní plachty</t>
  </si>
  <si>
    <t>Nafukovací matrace a ostatní výrobky pro táboření (kromě ochranných plachet pro karavany a kromě stanů a spacích pytlů)</t>
  </si>
  <si>
    <t>8804</t>
  </si>
  <si>
    <t>Spací pytle</t>
  </si>
  <si>
    <t>Ložní potřeby plněné draným nebo prachovým peřím (např. prošívané přikrývky, peřiny, polštáře, pufy a podušky; kromě matrací a spacích pytlů)</t>
  </si>
  <si>
    <t>Ložní potřeby (kromě matrací a spacích pytlů) jiné než plněné draným nebo prachovým peřím</t>
  </si>
  <si>
    <t>1392295302</t>
  </si>
  <si>
    <t>Hadry na podlahu, hadry na nádobí, prachovky a podobné výrobky, z netkaných textilií</t>
  </si>
  <si>
    <t>6307.10.30</t>
  </si>
  <si>
    <t>1392295702</t>
  </si>
  <si>
    <t>Hadry na podlahu, hadry na nádobí, prachovky a podobné výrobky, z tkanin</t>
  </si>
  <si>
    <t>6307.10.90</t>
  </si>
  <si>
    <t>1392990011</t>
  </si>
  <si>
    <t>Práce výrobní povahy ve třídě 1392</t>
  </si>
  <si>
    <t>1393110002</t>
  </si>
  <si>
    <t>Koberce a jiné textilní podlahové krytiny, ručně vázané nebo navíjené</t>
  </si>
  <si>
    <t>5701</t>
  </si>
  <si>
    <t>1393120002</t>
  </si>
  <si>
    <t>Koberce a jiné textilní podlahové krytiny, tkané, avšak nevšívané ani nepovločkované</t>
  </si>
  <si>
    <t>1393130002</t>
  </si>
  <si>
    <t>Koberce a jiné textilní podlahové krytiny, všívané</t>
  </si>
  <si>
    <t>Jehličkové plstěné koberce a jiné textilní podlahové krytiny, nevšívané ani nepovločkované</t>
  </si>
  <si>
    <t>Koberce a jiné textilní podlahové krytiny (kromě vázaných, tkaných, všívaných, jehličkových)</t>
  </si>
  <si>
    <t>1393990011</t>
  </si>
  <si>
    <t>Práce výrobní povahy ve třídě 1393</t>
  </si>
  <si>
    <t>1394113002</t>
  </si>
  <si>
    <t>Motouzy, šňůry, provazy a lana, ze sisalových nebo jiných textilních vláken rodu Agave, z juty nebo jiných textilních lýkových vláken a jiných tvrdých vláken (listů) (kromě vázacích nebo balicích motouzů)</t>
  </si>
  <si>
    <t>5607 [.29.00 +90.20]</t>
  </si>
  <si>
    <t>1394115302</t>
  </si>
  <si>
    <t>Sisalové vázací nebo balicí (zemědělské) motouzy</t>
  </si>
  <si>
    <t>5607.21</t>
  </si>
  <si>
    <t>1394115502</t>
  </si>
  <si>
    <t>Vázací nebo balicí (zemědělské) motouzy z polyetylenu nebo polypropylenu</t>
  </si>
  <si>
    <t>5607.41</t>
  </si>
  <si>
    <t>1394116002</t>
  </si>
  <si>
    <t>Šňůry, provazy a lana z polyetylenu, polypropylenu, nylonu nebo jiných polyamidů nebo z polyesteru o délkové hmotnosti &gt; 50 000 decitex, z jiných syntetických vláken (kromě vázacích nebo balicích motouzů)</t>
  </si>
  <si>
    <t>5607 [.49.1 +.50(.1 +.90)]</t>
  </si>
  <si>
    <t>1394117002</t>
  </si>
  <si>
    <t>Motouzy z polyetylenu nebo polypropylenu, z nylonu nebo jiných polyamidů nebo polyesterů o délkové hmotnosti ≤ 50 000 decitex (5 g/m) (kromě vázacích nebo balicích motouzů)</t>
  </si>
  <si>
    <t>5607 [.49.90 +.50.30]</t>
  </si>
  <si>
    <t>1394119002</t>
  </si>
  <si>
    <t>Motouzy, šňůry, provazy a lana z textilních materiálů (kromě juty a jiných textilních lýkových vláken, sisalových a abakových vláken nebo jiných tvrdých vláken (listů), syntetických vláken)</t>
  </si>
  <si>
    <t>5607.90.90</t>
  </si>
  <si>
    <t>1394123302</t>
  </si>
  <si>
    <t>Zhotovené rybářské sítě z motouzů, šňůr a provazů ze syntetických nebo umělých vláken (kromě podběráků)</t>
  </si>
  <si>
    <t>5608.11.20</t>
  </si>
  <si>
    <t>1394123502</t>
  </si>
  <si>
    <t>Zhotovené rybářské sítě z příze ze syntetických nebo umělých vláken (kromě podběráků)</t>
  </si>
  <si>
    <t>5608.11.80</t>
  </si>
  <si>
    <t>1394125302</t>
  </si>
  <si>
    <t>Zhotovené sítě z motouzů, provazů a lan z nylonu nebo jiných polyamidů (kromě velkých podběráků vyrobených háčkováním, sítěk na vlasy, sportovních a rybářských sítí)</t>
  </si>
  <si>
    <t>5608.19.11</t>
  </si>
  <si>
    <t>1394125502</t>
  </si>
  <si>
    <t>Zhotovené sítě z nylonu nebo jiných polyamidů (kromě velkých podběráků vyrobených háčkováním, sítěk na vlasy, sportovních a rybářských sítí, sítí vyrobených z motouzů, provazů nebo lan)</t>
  </si>
  <si>
    <t>5608.19.19</t>
  </si>
  <si>
    <t>1394125902</t>
  </si>
  <si>
    <t>Pletená síťovina z textilních materiálů (kromě zhotovených rybářských sítí ze syntetických nebo umělých textilií, jiných zhotovených sítí z nylonu nebo jiných polyamidů)</t>
  </si>
  <si>
    <t>5608 [.19(.30 +.90) +.90]</t>
  </si>
  <si>
    <t>1394128002</t>
  </si>
  <si>
    <t>5609</t>
  </si>
  <si>
    <t>1394990011</t>
  </si>
  <si>
    <t>Práce výrobní povahy ve třídě 1394</t>
  </si>
  <si>
    <t>1395101002</t>
  </si>
  <si>
    <t>Netkané textilie o hmotnosti ≤ 25 g/m² (včetně výrobků z netkaných textilií; kromě oděvního zboží, povrstveného nebo potaženého)</t>
  </si>
  <si>
    <t>5603 [.11.90 +.91.90]</t>
  </si>
  <si>
    <t>1395102002</t>
  </si>
  <si>
    <t>Netkané textilie o hmotnosti &gt; 25 g/m², avšak ≤ 70 g/m² (včetně výrobků z netkaných textilií; kromě oděvního zboží, povrstveného nebo potaženého)</t>
  </si>
  <si>
    <t>5603 [.12.90 +.92.90]</t>
  </si>
  <si>
    <t>1395103002</t>
  </si>
  <si>
    <t>Netkané textilie o hmotnosti &gt; 70 g/m², avšak ≤ 150 g/m² (včetně výrobků z netkaných textilií; kromě oděvního zboží, povrstveného nebo potaženého)</t>
  </si>
  <si>
    <t>5603 [.13.90 +.93.90]</t>
  </si>
  <si>
    <t>1395105002</t>
  </si>
  <si>
    <t>Netkané textilie o hmotnosti &gt; 150 g/m² (včetně výrobků z netkaných textilií; kromě oděvního zboží, povrstveného nebo potaženého)</t>
  </si>
  <si>
    <t>1395107002</t>
  </si>
  <si>
    <t>Netkané textilie (včetně výrobků z nich kromě oděvů) potahované, povlečené nebo pokrývané</t>
  </si>
  <si>
    <t>5603 [.11.10 +.12.10 +.13.10 +.14.10 +.91.10 +.92.10 +.93.10 +.94.10]</t>
  </si>
  <si>
    <t>1395990011</t>
  </si>
  <si>
    <t>Práce výrobní povahy ve třídě 1395</t>
  </si>
  <si>
    <t>1396110002</t>
  </si>
  <si>
    <t>Metalizované vlákno nebo příze, nitě, opředené</t>
  </si>
  <si>
    <t>5605</t>
  </si>
  <si>
    <t>1396120002</t>
  </si>
  <si>
    <t>Tkaniny z kovových nití a tkaniny z metalizovaných nití používané v oděvnictví, jako dekorační textilie nebo pro podobné účely, j.n. ani nezahrnuté</t>
  </si>
  <si>
    <t>5809</t>
  </si>
  <si>
    <t>1396130002</t>
  </si>
  <si>
    <t>Pryžové nitě a šňůry potažené textilem; textilní nitě, pásky a podobné tvary, impregnované, povrstvené, potažené nebo opláštěné pryží nebo plasty</t>
  </si>
  <si>
    <t>5604</t>
  </si>
  <si>
    <t>1396140002</t>
  </si>
  <si>
    <t>Textilie impregnované, povrstvené nebo potažené</t>
  </si>
  <si>
    <t>5901 + 5903 + 5907</t>
  </si>
  <si>
    <t>1396150002</t>
  </si>
  <si>
    <t>Kordové textilie pro pneumatiky z vysokopevnostních nití z nylonu nebo jiných polyamidů, polyesterů nebo viskózového hedvábí</t>
  </si>
  <si>
    <t>5902</t>
  </si>
  <si>
    <t>1396162002</t>
  </si>
  <si>
    <t>5909</t>
  </si>
  <si>
    <t>1396165002</t>
  </si>
  <si>
    <t>Textilní knoty, dopravní nebo hnací pásy a řemeny z textilií a textilní hadice (včetně výrobků vyztužených kovem nebo jinými materiály)</t>
  </si>
  <si>
    <t>1396168002</t>
  </si>
  <si>
    <t>Textilie a plsti, používané na papírenských nebo podobných strojích (včetně na buničinu nebo azbestocement)</t>
  </si>
  <si>
    <t>5911.3</t>
  </si>
  <si>
    <t>1396173001</t>
  </si>
  <si>
    <t>Stuhy , kromě štítků, odznaků a podobných výrobků z textilních materiálů</t>
  </si>
  <si>
    <t>5806</t>
  </si>
  <si>
    <t>1396175001</t>
  </si>
  <si>
    <t>Štítky, odznaky a podobné výrobky z textilních materiálů nevyšívané</t>
  </si>
  <si>
    <t>5807</t>
  </si>
  <si>
    <t>1396177001</t>
  </si>
  <si>
    <t>Prýmky a stuhy v metráži, ozdobné lemovky (kromě pletených a háčkovaných)</t>
  </si>
  <si>
    <t>5808</t>
  </si>
  <si>
    <t>1396990011</t>
  </si>
  <si>
    <t>Práce výrobní povahy ve třídě 1396</t>
  </si>
  <si>
    <t>1399113002</t>
  </si>
  <si>
    <t>Tyly, bobinové tyly a síťové textilie (kromě tkaných, pletených nebo háčkovaných)</t>
  </si>
  <si>
    <t>5804.10</t>
  </si>
  <si>
    <t>1399115001</t>
  </si>
  <si>
    <t>Strojově vyrobené krajky v metráži, v pásech nebo v motivech</t>
  </si>
  <si>
    <t>1399117001</t>
  </si>
  <si>
    <t>Ručně vyrobené krajky v metráži, v pásech nebo v motivech</t>
  </si>
  <si>
    <t>5804.30</t>
  </si>
  <si>
    <t>1399123001</t>
  </si>
  <si>
    <t>Výšivky bez viditelného podkladu</t>
  </si>
  <si>
    <t>5810.10</t>
  </si>
  <si>
    <t>1399125001</t>
  </si>
  <si>
    <t>Bavlněné výšivky v metráži, v pásech nebo v motivech (kromě výšivek bez viditelného podkladu)</t>
  </si>
  <si>
    <t>5810.91</t>
  </si>
  <si>
    <t>1399127001</t>
  </si>
  <si>
    <t>Výšivky z ostatních textilních materiálů a ze syntetických nebo umělých vláken (kromě bavlněných výšivek bez viditelného podkladu) v metráži, v pásech nebo v motivech</t>
  </si>
  <si>
    <t>5810 [.92 +.99]</t>
  </si>
  <si>
    <t>1399130002</t>
  </si>
  <si>
    <t>Plsť, též impregnovaná, povrstvená, potažená nebo laminovaná</t>
  </si>
  <si>
    <t>5602</t>
  </si>
  <si>
    <t>1399140002</t>
  </si>
  <si>
    <t>Textilní postřižky, prach a nopky</t>
  </si>
  <si>
    <t>5601.30</t>
  </si>
  <si>
    <t>1399150002</t>
  </si>
  <si>
    <t>Opředené nitě, pásky a podobné opředené tvary (jiné než opředené žíněné příze) z chemických textilních materiálů o běžné šířce ≤ 5 mm, žinylkové nitě; tzv. "řetízkové" nitě</t>
  </si>
  <si>
    <t>5606</t>
  </si>
  <si>
    <t>1399160002</t>
  </si>
  <si>
    <t>Prošívané textilní výrobky v metráži, jiné než výšivky</t>
  </si>
  <si>
    <t>5811</t>
  </si>
  <si>
    <t>1399190002</t>
  </si>
  <si>
    <t>Labutěnky a pudrovátka k nanášení kosmetických nebo toaletních přípravků</t>
  </si>
  <si>
    <t>9616.20</t>
  </si>
  <si>
    <t>1399990011</t>
  </si>
  <si>
    <t>Práce výrobní povahy ve třídě 1399</t>
  </si>
  <si>
    <t>Oděvy z přírodní nebo kompozitní usně (včetně kabátů a svrchníků; kromě oděvních doplňků, pokrývek hlavy a obuvi)</t>
  </si>
  <si>
    <t>Pracovní dámské nebo dívčí kalhoty a krátké kalhoty z bavlny nebo z chemických vláken</t>
  </si>
  <si>
    <t>Pracovní dámské nebo dívčí náprsníkové kalhoty se šlemi z bavlny nebo z chemických vláken</t>
  </si>
  <si>
    <t>Pánské nebo chlapecké svrchníky, pláště, pláštěnky apod., pletené nebo háčkované (kromě sak a blejzrů, nepromokavých větrovek s kapucí, větrovek apod.)</t>
  </si>
  <si>
    <t>Pánské nebo chlapecké větrovky, bundy (včetně lyžařských) a podobné výrobky, pletené nebo háčkované (kromě sak a blejzrů)</t>
  </si>
  <si>
    <t>Pánská nebo chlapecká saka a blejzry, pletená nebo háčkovaná</t>
  </si>
  <si>
    <t>Pánské nebo chlapecké obleky a komplety, pletené nebo háčkované</t>
  </si>
  <si>
    <t>Pánské nebo chlapecké kalhoty, krátké kalhoty a šortky, náprsníkové kalhoty se šlemi, pletené nebo háčkované</t>
  </si>
  <si>
    <t>Dámské nebo dívčí kabáty, kabáty, pláště do deště a podobné výrobky, pletené nebo háčkované (kromě sak a blejzrů)</t>
  </si>
  <si>
    <t>Dámské nebo dívčí větrovky, bundy (včetně lyžařských) a podobné výrobky, pletené nebo háčkované (kromě sak a blejzrů)</t>
  </si>
  <si>
    <t>Dámské nebo dívčí saka a blejzry, pletené nebo háčkované</t>
  </si>
  <si>
    <t>Dámské nebo dívčí kostýmy a komplety, pletené nebo háčkované</t>
  </si>
  <si>
    <t>Dámské nebo dívčí šaty, pletené nebo háčkované</t>
  </si>
  <si>
    <t>Dámské nebo dívčí sukně a kalhotové sukně, pletené nebo háčkované</t>
  </si>
  <si>
    <t>Dámské nebo dívčí kalhoty, krátké kalhoty a šortky, náprsníkové kalhoty se šlemi, pletené nebo háčkované</t>
  </si>
  <si>
    <t>Pánské nebo chlapecké obleky a komplety (kromě pletených nebo háčkovaných)</t>
  </si>
  <si>
    <t>Pánská nebo chlapecká saka a blejzry (sportovní saka) (kromě pletených nebo háčkovaných)</t>
  </si>
  <si>
    <t>Pánské nebo chlapecké kalhoty, lýtkové kalhoty apod., z denimu (kromě šortek a pracovních kalhot)</t>
  </si>
  <si>
    <t>Pánské nebo chlapecké kalhoty, lýtkové kalhoty apod., z vlněných tkanin (kromě pracovních kalhot)</t>
  </si>
  <si>
    <t>Pánské nebo chlapecké kalhoty, lýtkové kalhoty apod., z tkanin z chemických vláken (kromě šortek a pracovních kalhot)</t>
  </si>
  <si>
    <t>Pánské nebo chlapecké kalhoty, lýtkové kalhoty apod., z bavlněných tkanin (kromě šortek, pracovních kalhot a z denimu)</t>
  </si>
  <si>
    <t>Pánské nebo chlapecké dlouhé, lýtkové, šortky, náprsníkové kalhoty a kalhoty se šlemi, z ostatních tkanin (kromě z vlny, bavlny a chemických vláken)</t>
  </si>
  <si>
    <t>Pánské nebo chlapecké náprsníkové kalhoty se šlemi z vlněných, bavlněných tkanin a z tkanin z chemických vláken (kromě pracovních)</t>
  </si>
  <si>
    <t>Pánské nebo chlapecké šortky z bavlny nebo z chemických vláken (kromě pletených nebo háčkovaných)</t>
  </si>
  <si>
    <t>Dámské nebo dívčí kostýmy a komplety (kromě pletených nebo háčkovaných)</t>
  </si>
  <si>
    <t>Dámská nebo dívčí saka a blejzry (sportovní saka) (kromě pletených nebo háčkovaných)</t>
  </si>
  <si>
    <t>Dámské nebo dívčí šaty (kromě pletených nebo háčkovaných)</t>
  </si>
  <si>
    <t>Dámské nebo dívčí sukně a kalhotové sukně (kromě pletených nebo háčkovaných)</t>
  </si>
  <si>
    <t>Dámské nebo dívčí kalhoty a lýtkové kalhoty z vlněných tkanin nebo z chemických vláken (kromě pracovních)</t>
  </si>
  <si>
    <t>Dámské nebo dívčí náprsníkové kalhoty se šlemi, z bavlněných tkanin (kromě pracovních)</t>
  </si>
  <si>
    <t>Dámské nebo dívčí šortky, z bavlněných tkanin</t>
  </si>
  <si>
    <t>Dámské nebo dívčí šortky, z chemických vláken (kromě pletených nebo háčkovaných)</t>
  </si>
  <si>
    <t>Dámské nebo dívčí kalhoty dlouhé, lýtkové, náprsníkové se šlemi, šortky, apod., z ostatních tkanin (kromě bavlněných, vlněných a tkanin z chemických vláken)</t>
  </si>
  <si>
    <t>Pánské nebo chlapecké košile, pletené nebo háčkované</t>
  </si>
  <si>
    <t>Pánské nebo chlapecké slipy a jiné spodky, pletené nebo háčkované (včetně boxerských trenýrek)</t>
  </si>
  <si>
    <t>Pánské nebo chlapecké noční košile a pyžama, pletené nebo háčkované</t>
  </si>
  <si>
    <t>Pánské nebo chlapecké koupací pláště, župany a podobné výrobky, pletené nebo háčkované</t>
  </si>
  <si>
    <t>Dámské nebo dívčí halenky, košile a košilové halenky, pletené nebo háčkované</t>
  </si>
  <si>
    <t>Dámské nebo dívčí kalhotky a spodní dlouhé kalhoty, pletené nebo háčkované včetně boxerských trenýrek</t>
  </si>
  <si>
    <t>Dámské nebo dívčí noční košile a pyžama, pletená nebo háčkovaná</t>
  </si>
  <si>
    <t>Dámské nebo dívčí kombiné a spodničky, pletené nebo háčkované</t>
  </si>
  <si>
    <t>Vrchní trička, tílka bez rukávů a ostatní nátělníky, pletené nebo háčkované</t>
  </si>
  <si>
    <t>Teplákové soupravy, pletené nebo háčkované</t>
  </si>
  <si>
    <t>Lyžařské komplety, pletené nebo háčkované</t>
  </si>
  <si>
    <t>Pánské nebo chlapecké plavky, pletené nebo háčkované</t>
  </si>
  <si>
    <t>Dámské nebo dívčí plavky, pletené nebo háčkované</t>
  </si>
  <si>
    <t>Ostatní oděvy, pletené nebo háčkované (včetně body s rukávem)</t>
  </si>
  <si>
    <t>Prstové rukavice, palčáky a rukavice bez prstů, pletené nebo háčkované</t>
  </si>
  <si>
    <t>tis. párů</t>
  </si>
  <si>
    <t>Šály, šátky, štóly, plédy, mantily, závoje a podobné výrobky, pletené nebo háčkované</t>
  </si>
  <si>
    <t>Ostatní pánské nebo chlapecké oděvy, jinde nezařazené, včetně teplákových souprav a jiného sportovního oblečení (kromě lyžařských kombinéz a pletených nebo háčkovaných výrobků)</t>
  </si>
  <si>
    <t>Ostatní dámské nebo dívčí oděvy, jinde nezařazené, včetně teplákových souprav a jiného sportovního oblečení (kromě lyžařských kombinéz a pletených nebo háčkovaných výrobků)</t>
  </si>
  <si>
    <t>Lyžařské komplety (kromě pletených nebo háčkovaných)</t>
  </si>
  <si>
    <t>Pánské nebo chlapecké plavky (kromě pletených nebo háčkovaných)</t>
  </si>
  <si>
    <t>Dámské nebo dívčí plavky (kromě pletených nebo háčkovaných)</t>
  </si>
  <si>
    <t>Přehozy, šátky, šály, mantily, závoje a podobné výrobky (kromě výrobků z hedvábí nebo hedvábného odpadu a pletených nebo háčkovaných výrobků)</t>
  </si>
  <si>
    <t>Šály, šátky, štóly, plédy, mantily, závoje a podobné výrobky, z hedvábí nebo hedvábného odpadu (kromě pletených nebo háčkovaných)</t>
  </si>
  <si>
    <t>Vázanky, motýlky a kravaty (kromě výrobků z hedvábí nebo hedvábného odpadu a pletených nebo háčkovaných výrobků)</t>
  </si>
  <si>
    <t>Vázanky, motýlky a kravaty, z hedvábí nebo hedvábného odpadu (kromě pletených nebo háčkovaných)</t>
  </si>
  <si>
    <t>Rukavice prstové, palcové a rukavice bez prstů (kromě pletených nebo háčkovaných)</t>
  </si>
  <si>
    <t>páry</t>
  </si>
  <si>
    <t>6216</t>
  </si>
  <si>
    <t>6217[.10 + .90]</t>
  </si>
  <si>
    <t>Rukavice prstové, palcové a rukavice bez prstů z usně nebo z kompozitní usně (kromě sportovních, ochranných pro všechny profese)</t>
  </si>
  <si>
    <t>Pásky, opasky a závěsné řemeny (náramenní pásy s náboji), z usně nebo kompozitní usně</t>
  </si>
  <si>
    <t>Oděvní doplňky z usně nebo kompozitní usně (kromě rukavic prstových, palcových a rukavic bez prstů, pásků a opasků)</t>
  </si>
  <si>
    <t>Oděvy z plsti nebo netkaných materiálů, impregnované nebo potahované textilní výrobky</t>
  </si>
  <si>
    <t>Kloboukové formy, kloboukové a čepicové šišáky, šišáky ploché (plateuax) a válcovité (manchons), z plsti</t>
  </si>
  <si>
    <t>6501</t>
  </si>
  <si>
    <t>Kloboukové šišáky, splétané nebo zhotovené spojením pásků, z jakýchkoliv materiálů</t>
  </si>
  <si>
    <t>6502</t>
  </si>
  <si>
    <t>Klobouky a jiné pokrývky hlavy z plsti, zhotovené ze šišáků nebo šišákových plochých kotoučů</t>
  </si>
  <si>
    <t>Klobouky a jiné pokrývky hlavy, splétané nebo zhotovené spojením pásků z jakýchkoliv materiálů</t>
  </si>
  <si>
    <t>6504</t>
  </si>
  <si>
    <t>Klobouky a jiné pokrývky hlavy, pletené nebo háčkované nebo zcela zhotovené z krajek, plsti nebo jiných textilií (ne však v pásech), síťky na vlasy z jakýchkoliv materiálů</t>
  </si>
  <si>
    <t>Ostatní pokrývky hlavy (kromě pokrývek z pryže nebo plastů, ochranných a azbestových pokrývek hlavy); pásky pro vnitřní vybavení, podšívky, povlaky, podložky, kostry, štítky (stínítka) a podbradní pásky pro pokrývky hlavy</t>
  </si>
  <si>
    <t>Oděvy a oděvní doplňky, z kožešin (kromě klobouků a pokrývek hlav)</t>
  </si>
  <si>
    <t>Výrobky z kožešin (kromě oděvů, oděvních doplňků, klobouků a pokrývek hlav)</t>
  </si>
  <si>
    <t>Punčochové kalhoty a punčochy, z pletených nebo háčkovaných syntetických vláken, o délkové hmotnosti jednoduché niti &lt; 67 decitex</t>
  </si>
  <si>
    <t>Punčochové kalhoty a punčochy, z pletených nebo háčkovaných syntetických vláken, o délkové hmotnosti jednoduché niti ≥ 67 decitex</t>
  </si>
  <si>
    <t>Punčochové kalhoty a punčochy z textilních materiálů, pletené nebo háčkované (kromě punčochového zboží s odstupňovaným stlačením, punčochového zboží ze syntetických vláken a kojeneckého punčochové zboží)</t>
  </si>
  <si>
    <t>Dámské punčochy nebo podkolenky pletené nebo háčkované, o délkové hmotnosti jednoduché niti &lt; 67 decitex</t>
  </si>
  <si>
    <t>Svetry, pulovry, pletené z vlny nebo jemné zvířecí srsti, obsahující ≥ 50 % vlny a hmotnosti ≥ 600 g</t>
  </si>
  <si>
    <t>Lehké jemné roláky pletené z bavlny</t>
  </si>
  <si>
    <t>Lehké jemné roláky pletené z chemických vláken</t>
  </si>
  <si>
    <t>1511103002</t>
  </si>
  <si>
    <t>Vyčiněné nebo upravené celé kožešiny, nesešité, králičí, zaječí nebo jehněčí</t>
  </si>
  <si>
    <t>4302.19(.35 +.75 +.80)</t>
  </si>
  <si>
    <t>1511105001</t>
  </si>
  <si>
    <t>Vyčiněné nebo upravené kožešiny nebo usně (kromě králičí, zaječí nebo jehněčí)</t>
  </si>
  <si>
    <t>4302 [.11 +.19 (.15 +.41 +.49 +.99) +.20 +.30 (.10 +.25 +.51 +.55 +.99)]</t>
  </si>
  <si>
    <t>1511210002</t>
  </si>
  <si>
    <t>Zámišové usně (včetně jejich kombinací)</t>
  </si>
  <si>
    <t>4114.10</t>
  </si>
  <si>
    <t>1511220002</t>
  </si>
  <si>
    <t>Lakové nebo lakové-laminované usně; metalizované usně</t>
  </si>
  <si>
    <t>4114.20</t>
  </si>
  <si>
    <t>1511310002</t>
  </si>
  <si>
    <t>Usně z hovězího dobytka, odchlupené, celé</t>
  </si>
  <si>
    <t>4104 [.11 (.10 +.51) +.19 (.10 +.51) +.41 (.1 +.51) +.49 (.1 +.51)] + 4107 [.11.1 +.12 (.1 +.91) +.19.10]</t>
  </si>
  <si>
    <t>1511320002</t>
  </si>
  <si>
    <t>Usně z hovězího dobytka, odchlupené, ne celé</t>
  </si>
  <si>
    <t>4104 [.11.59 +.19.59 +.41.59 +.49.59] + 4107 [.91 +.92.10 +.99.10]</t>
  </si>
  <si>
    <t>1511330002</t>
  </si>
  <si>
    <t>4104 [.11.90 +.19.90 +.41.90 +.49.90] + 4107 [.11.90 +.12.99 +.19.90 +.92.90 +.99.90]</t>
  </si>
  <si>
    <t>1511413002</t>
  </si>
  <si>
    <t>4105 [.10 +.30 (.10 +.90)]</t>
  </si>
  <si>
    <t>1511415002</t>
  </si>
  <si>
    <t>Usně ovčí nebo jehněčí dále upravené po činění (kromě zámišových usní, lakových, lakových-laminovaných a metalizovaných usní)</t>
  </si>
  <si>
    <t>4112</t>
  </si>
  <si>
    <t>1511423002</t>
  </si>
  <si>
    <t>Vyčiněné usně kozí a kozlečí, odchlupené, avšak dále neupravené (kromě zámišových usní)</t>
  </si>
  <si>
    <t>4106 [.21 +.22 (.10 +.90)]</t>
  </si>
  <si>
    <t>1511425002</t>
  </si>
  <si>
    <t>Usně koz nebo kůzlat odchlupené, zpracované na pergamen nebo upravené po činění (kromě zámišových usní, lakových, lakových-laminovaných usní a metalizovaných usní)</t>
  </si>
  <si>
    <t>4113.10</t>
  </si>
  <si>
    <t>1511433002</t>
  </si>
  <si>
    <t>Usně vepřů odchlupené, vyčiněné, avšak dále neupravené</t>
  </si>
  <si>
    <t>4106.3</t>
  </si>
  <si>
    <t>1511435002</t>
  </si>
  <si>
    <t>Usně vepřů odchlupené, zpracované na pergamen nebo upravené po činění (kromě lakových, lakových-laminovaných usní a metalizovaných usní)</t>
  </si>
  <si>
    <t>4113.20</t>
  </si>
  <si>
    <t>1511510002</t>
  </si>
  <si>
    <t>Usně ostatních zvířat, odchlupené</t>
  </si>
  <si>
    <t>4106 [.40 +.9] + 4113 [.30 +.90]</t>
  </si>
  <si>
    <t>1511520002</t>
  </si>
  <si>
    <t>Kompozitní usně na základě nerozvlákněné usně nebo kožených vláken, ve tvaru desek, listů nebo pruhů</t>
  </si>
  <si>
    <t>4115.10</t>
  </si>
  <si>
    <t>1511990011</t>
  </si>
  <si>
    <t>Práce výrobní povahy ve třídě 1511</t>
  </si>
  <si>
    <t>1512121002</t>
  </si>
  <si>
    <t>Velké cestovní kufry, cestovní kufry, toaletní kufříky, kufříky, školní brašny a podobné schránky z usně, kompozitní usně, lakové usně, plastu, textilií, hliníku nebo jiného materiálu</t>
  </si>
  <si>
    <t>4202.1</t>
  </si>
  <si>
    <t>1512122002</t>
  </si>
  <si>
    <t>Kabelky z usně, kompozitní usně, lakové usně, plastové fólie, textilních nebo jiných materiálů (včetně kabelek bez držadla)</t>
  </si>
  <si>
    <t>4202.2</t>
  </si>
  <si>
    <t>1512123001</t>
  </si>
  <si>
    <t>Výrobky nošené obvykle v kapse nebo v kabelce (peněženky a pod. galanterní výrobky)</t>
  </si>
  <si>
    <t>4202.3</t>
  </si>
  <si>
    <t>1512125001</t>
  </si>
  <si>
    <t>Cestovní vaky a brašny, neceséry, batohy a sportovní tašky a vaky, j.n.</t>
  </si>
  <si>
    <t>4202.9</t>
  </si>
  <si>
    <t>1512127002</t>
  </si>
  <si>
    <t>Cestovní soupravy pro osobní toaletu, šití nebo čištění obuvi nebo oděvů (kromě manikúry)</t>
  </si>
  <si>
    <t>9605</t>
  </si>
  <si>
    <t>1512130002</t>
  </si>
  <si>
    <t>Hodinkové řemínky, pásky a náramky a jejich díly (včetně z přírodní nebo kompozitní usně nebo plastů; kromě kovových)</t>
  </si>
  <si>
    <t>9113.90</t>
  </si>
  <si>
    <t>1512193002</t>
  </si>
  <si>
    <t>4205.00.1</t>
  </si>
  <si>
    <t>1512196001</t>
  </si>
  <si>
    <t>Výrobky z přírodních nebo kompozitních vyčiněných kůží (usní), j.n.</t>
  </si>
  <si>
    <t>4205.00.90</t>
  </si>
  <si>
    <t>1512990011</t>
  </si>
  <si>
    <t>Práce výrobní povahy ve třídě 1512</t>
  </si>
  <si>
    <t>1520110002</t>
  </si>
  <si>
    <t>Nepromokavá obuv se svrškem z pryže nebo plastů (kromě obuvi s kovovou ochrannou špičkou)</t>
  </si>
  <si>
    <t>6401.9</t>
  </si>
  <si>
    <t>1520121002</t>
  </si>
  <si>
    <t>Sandály, opánky se svrškem z pryže nebo plastů</t>
  </si>
  <si>
    <t>6402 [.20 +.99(.31 +.39)]</t>
  </si>
  <si>
    <t>1520123102</t>
  </si>
  <si>
    <t>Vycházková obuv se svrškem z pryže nebo plastů</t>
  </si>
  <si>
    <t>6402 [.91.90 +.99(.10 +.9)]</t>
  </si>
  <si>
    <t>1520123702</t>
  </si>
  <si>
    <t>Domácí obuv (bačkory, pantofle …) s podešví z pryže nebo plastu a svrškem z plastu</t>
  </si>
  <si>
    <t>6402.99.50</t>
  </si>
  <si>
    <t>1520133002</t>
  </si>
  <si>
    <t>Obuv na dřevěném základním dílu, bez stélky a kovové špičky, se svrškem z usně</t>
  </si>
  <si>
    <t>6403 [.51.05 +.59.05 +.91.05 +.99.05]</t>
  </si>
  <si>
    <t>1520135102</t>
  </si>
  <si>
    <t>Pánská vycházková obuv se svrškem (nártem) z usně (kromě nepromokavé obuvi)</t>
  </si>
  <si>
    <t>6403 [.51(.15 +.95) +.59.95 +.91(.16 +.96) +.99.96]</t>
  </si>
  <si>
    <t>1520135202</t>
  </si>
  <si>
    <t>Dámská vycházková obuv se svrškem (nártem) z usně (kromě nepromokavé obuvi)</t>
  </si>
  <si>
    <t>6403 [.51(.19 +.99) +.59.99 +.91(.13 +.18 +.93 +.98) +.99(.93 +.98)]</t>
  </si>
  <si>
    <t>1520135302</t>
  </si>
  <si>
    <t>Dětská vycházková obuv se svrškem (nártem) z usně (kromě nepromokavé obuvi)</t>
  </si>
  <si>
    <t>6403 [.51(.11 +.91) +.59.91 +.91(.11 +.91) +.99.91]</t>
  </si>
  <si>
    <t>1520136102</t>
  </si>
  <si>
    <t>Pánské sandály, opánky se svrškem (nártem) z usně</t>
  </si>
  <si>
    <t>6403 [.59.35 +.99.36]</t>
  </si>
  <si>
    <t>1520136202</t>
  </si>
  <si>
    <t>Dámské sandály, opánky se svrškem (nártem) z usně</t>
  </si>
  <si>
    <t>6403 [.59(.11 +.39) +.99(.11 +.33 +.38)]</t>
  </si>
  <si>
    <t>1520136302</t>
  </si>
  <si>
    <t>Dětské sandály, opánky se svrškem (nártem) z usně</t>
  </si>
  <si>
    <t>6403 [.59.31 +.99.31]</t>
  </si>
  <si>
    <t>1520137002</t>
  </si>
  <si>
    <t>Domácí obuv (bačkory, pantofle …) s podešví z pryže, plastu nebo usně a svrškem z usně</t>
  </si>
  <si>
    <t>6403 [.59.50 +.99.50]</t>
  </si>
  <si>
    <t>1520138002</t>
  </si>
  <si>
    <t>Obuv s dřevěnou, korkovou nebo jinou podešví a svrškem z usně (kromě podešví z pryže, plastu nebo usně)</t>
  </si>
  <si>
    <t>6405.10</t>
  </si>
  <si>
    <t>1520144402</t>
  </si>
  <si>
    <t>Pantofle a ostatní domácí obuv se svrškem z textilních materiálů (včetně bačkor, cviček)</t>
  </si>
  <si>
    <t>6404 [.19.10 +.20.10] + 6405.20.91</t>
  </si>
  <si>
    <t>1520144502</t>
  </si>
  <si>
    <t>Obuv s podešví z pryže, plastů nebo usně se svrškem z textilních materiálů (kromě trepek a jiné domácí obuvi, sportovní obuvi)</t>
  </si>
  <si>
    <t>6404 [.19.90 +.20.90]</t>
  </si>
  <si>
    <t>1520144602</t>
  </si>
  <si>
    <t>Obuv se svrškem z textilních materiálů (kromě trepek a jiné domácí obuvi, jakož i obuvi s podešví z pryže, plastu a přírodní nebo kompozitní usně)</t>
  </si>
  <si>
    <t>6405.20 (.10 +.99)</t>
  </si>
  <si>
    <t>1520210002</t>
  </si>
  <si>
    <t>Sportovní obuv s pryžovou nebo plastovou podešví a svrškem z textilních materiálů (včetně obuvi na tenis, basketbal, gymnastiku, cvičení a podobně)</t>
  </si>
  <si>
    <t>6404.11</t>
  </si>
  <si>
    <t>Ostatní sportovní obuv, kromě lyžařské a bruslařské obuvi</t>
  </si>
  <si>
    <t>1520312002</t>
  </si>
  <si>
    <t>Obuv (včetně vodotěsné obuvi), s ochrannou kovovou špičkou, s pryžovou nebo plastovou podešví a svrškem</t>
  </si>
  <si>
    <t>6401.10 + 6402 [.91.10 +.99.05]</t>
  </si>
  <si>
    <t>1520315002</t>
  </si>
  <si>
    <t>Obuv s podešví z pryže, plastu nebo usně a svrškem z usně, s ochrannou kovovou špičkou</t>
  </si>
  <si>
    <t>6403.40</t>
  </si>
  <si>
    <t>1520320002</t>
  </si>
  <si>
    <t>Obuv s dřevěným základním dílem, různá speciální a jiná obuv, j.n.</t>
  </si>
  <si>
    <t>6403.20 + 6405.90</t>
  </si>
  <si>
    <t>152040</t>
  </si>
  <si>
    <t>1520402001</t>
  </si>
  <si>
    <t>Svršky a jejich části a součásti z usně, kromě opatků a výztuží</t>
  </si>
  <si>
    <t>6406.10.10</t>
  </si>
  <si>
    <t>1520405001</t>
  </si>
  <si>
    <t>Svršky a jejich části a součásti (kromě opatků a výztuží, z usně)</t>
  </si>
  <si>
    <t>6406.10.90</t>
  </si>
  <si>
    <t>1520408001</t>
  </si>
  <si>
    <t>Části obuvi (kromě svršků) z jiných materiálů</t>
  </si>
  <si>
    <t>6406 [.90 (.30 +.50 +.60 +.90)]</t>
  </si>
  <si>
    <t>1520990011</t>
  </si>
  <si>
    <t>Práce výrobní povahy ve třídě 1520</t>
  </si>
  <si>
    <t>Dřevěné železniční nebo tramvajové pražce (příčné pražce), neimpregnované</t>
  </si>
  <si>
    <t>m³</t>
  </si>
  <si>
    <t>Jehličnaté dřevo (včetně nesestavených pruhů a vlysů pro parketové podlahy), souvisle profilované</t>
  </si>
  <si>
    <t>Dřevěná vlna, dřevitá moučka</t>
  </si>
  <si>
    <t>4405</t>
  </si>
  <si>
    <t>Jehličnaté dřevěné štěpky nebo třísky</t>
  </si>
  <si>
    <t>Dřevěné štěpky nebo třísky jiné než jehličnaté</t>
  </si>
  <si>
    <t>Surové dřevo natírané barvou, mořidlem, kreozotem nebo jinými ochrannými prostředky</t>
  </si>
  <si>
    <t>Impregnované dřevěné železniční nebo tramvajové pražce</t>
  </si>
  <si>
    <t>Dřevo surové ostatní, včetně štípaných tyčí a kolíků</t>
  </si>
  <si>
    <t>Ošetření, impregnování nebo konzervování dřeva (včetně zrání a sušení)</t>
  </si>
  <si>
    <t>1621110002</t>
  </si>
  <si>
    <t>Překližky, dýhované desky a podobné vrstvené dřevo, z bambusu</t>
  </si>
  <si>
    <t>4412.10</t>
  </si>
  <si>
    <t>Překližky sestávající pouze z dřevěných listů (jiných než bambusových), o tloušťce každé vrstvy ≤ 6 mm, nejméně s jednou vnější vrstvou z tropického dřeva</t>
  </si>
  <si>
    <t>Třískové desky, ze dřeva</t>
  </si>
  <si>
    <t>4410.11</t>
  </si>
  <si>
    <t>1621131602</t>
  </si>
  <si>
    <t>Desky s orientovanými třískami, tzv. "oriented strand board", ze dřeva</t>
  </si>
  <si>
    <t>4410.12</t>
  </si>
  <si>
    <t>Třískové desky tzv. "waferboard" a podobné desky ze dřeva (kromě třískových desek a desek s orientovanými třískami, tzv. "oriented strand board")</t>
  </si>
  <si>
    <t>4410.19</t>
  </si>
  <si>
    <t>Dřevotřískové desky a podobné desky z jiných dřevitých materiálů</t>
  </si>
  <si>
    <t>4410.90</t>
  </si>
  <si>
    <t>Polotvrdé dřevovláknité desky (MDF) a podobné desky z jiných dřevitých materiálů, též pojené pryskyřicemi nebo jinými organickými látkami, o tloušťce ≤ 5 mm</t>
  </si>
  <si>
    <t>Polotvrdé dřevovláknité desky (MDF) a podobné desky z jiných dřevitých materiálů, též pojené pryskyřicemi nebo jinými organickými látkami, o tloušťce &gt; 5 mm, avšak ≤ 9 mm</t>
  </si>
  <si>
    <t>Polotvrdé dřevovláknité desky (MDF) a podobné desky z jiných dřevitých materiálů, též pojené pryskyřicemi nebo jinými organickými látkami, o tloušťce &gt; 9 mm</t>
  </si>
  <si>
    <t>Dřevovláknité desky a podobné desky z jiných dřevitých materiálů (kromě polotvrdých dřevovláknitých desek MDF), též pojené pryskyřicemi nebo jinými organickými látkami, o hustotě &gt; 0,8 g/cm³</t>
  </si>
  <si>
    <t>4411.92</t>
  </si>
  <si>
    <t>Dřevovláknité desky a podobné desky z jiných dřevitých materiálů (kromě polotvrdých dřevovláknitých desek MDF), též pojené pryskyřicemi nebo jinými organickými látkami, o hustotě &gt; 0,5 g/cm³, avšak ≤ 0,8 g/cm³</t>
  </si>
  <si>
    <t>4411.93</t>
  </si>
  <si>
    <t>Dřevovláknité desky a podobné desky z jiných dřevitých materiálů (kromě polotvrdých dřevovláknitých desek MDF), též pojené pryskyřicemi nebo jinými organickými látkami, o hustotě ≤ 0,5 g/cm³</t>
  </si>
  <si>
    <t>4411.94</t>
  </si>
  <si>
    <t>Zhutněné dřevo ve tvaru špalků, prken, destiček nebo profilů</t>
  </si>
  <si>
    <t>4413</t>
  </si>
  <si>
    <t>1621990011</t>
  </si>
  <si>
    <t>Práce výrobní povahy ve třídě 1621</t>
  </si>
  <si>
    <t>1622103002</t>
  </si>
  <si>
    <t>Sestavené parketové desky ze dřeva, pro mozaikové podlahy</t>
  </si>
  <si>
    <t>1622106002</t>
  </si>
  <si>
    <t>Sestavené parketové desky ze dřeva (kromě pro mozaikové podlahy)</t>
  </si>
  <si>
    <t>1622990011</t>
  </si>
  <si>
    <t>Práce výrobní povahy ve třídě 1622</t>
  </si>
  <si>
    <t>162311</t>
  </si>
  <si>
    <t>Okna, francouzská okna a jejich rámy, ze dřeva</t>
  </si>
  <si>
    <t>Dveře a jejich rámy, zárubně a prahy ze dřeva</t>
  </si>
  <si>
    <t>162312</t>
  </si>
  <si>
    <t>Bednění pro betonování, parketové desky a šindele, dřevěné</t>
  </si>
  <si>
    <t>162319</t>
  </si>
  <si>
    <t>1623200001</t>
  </si>
  <si>
    <t>Montované stavby ze dřeva</t>
  </si>
  <si>
    <t>1623990011</t>
  </si>
  <si>
    <t>Práce výrobní povahy ve třídě 1623</t>
  </si>
  <si>
    <t>1624113302</t>
  </si>
  <si>
    <t>Jednoduché palety, nástavce palet ze dřeva</t>
  </si>
  <si>
    <t>4415.20.20</t>
  </si>
  <si>
    <t>1624113502</t>
  </si>
  <si>
    <t>Skříňové palety a jiné nákladové plošiny ze dřeva (kromě jednoduchých palet)</t>
  </si>
  <si>
    <t>4415.20.90</t>
  </si>
  <si>
    <t>1624120002</t>
  </si>
  <si>
    <t>Sudy, kádě, škopky a jiné bednářské výrobky a jejich části, ze dřeva (včetně dužin)</t>
  </si>
  <si>
    <t>4416</t>
  </si>
  <si>
    <t>1624132002</t>
  </si>
  <si>
    <t>Bedny, bedničky, klece, bubny a podobné obaly, ze dřeva</t>
  </si>
  <si>
    <t>4415.10.10</t>
  </si>
  <si>
    <t>1624135002</t>
  </si>
  <si>
    <t>Kabelové bubny ze dřeva</t>
  </si>
  <si>
    <t>4415.10.90</t>
  </si>
  <si>
    <t>1624990011</t>
  </si>
  <si>
    <t>Práce výrobní povahy ve třídě 1624</t>
  </si>
  <si>
    <t>Dřevěné nástroje, násady a rukojeti k nástrojům, násady ke smetákům, kartáčům a štětcům; dřevěné formy, kopyta a napínáky obuvi ze dřeva</t>
  </si>
  <si>
    <t>4417</t>
  </si>
  <si>
    <t>Hrubě tvarované špalky ze dřeva nebo kořenů pro výrobu dýmek</t>
  </si>
  <si>
    <t>Stolní a kuchyňské nádobí a náčiní ze dřeva</t>
  </si>
  <si>
    <t>Intarzované a inkrustované dřevo; skříňky, pouzdra a kazety na klenoty nebo příbory a podobné výrobky ze dřeva; sošky a jiné ozdobné předměty ze dřeva</t>
  </si>
  <si>
    <t>Dřevěné rámy na obrazy, fotografie, zrcadla nebo podobné předměty</t>
  </si>
  <si>
    <t>m</t>
  </si>
  <si>
    <t>Ramínka na šaty ze dřeva</t>
  </si>
  <si>
    <t>Korkový odpad; rozdrcený, granulovaný nebo na prach rozemletý korek (kromě přírodního korku, surového nebo jednoduše upraveného)</t>
  </si>
  <si>
    <t>Přírodní korek, odkorněný nebo jednoduše nahrubo otesaný nebo v kostkách, deskách, listech nebo pásech</t>
  </si>
  <si>
    <t>4502</t>
  </si>
  <si>
    <t>Korky a zátky z přírodního korku</t>
  </si>
  <si>
    <t>Výrobky z přírodního korku, ostatní</t>
  </si>
  <si>
    <t>Korky a zátky, válcovité, pro šumivá vína, z aglomerovaného korku, včetně zátek s kotoučem z přírodního korku</t>
  </si>
  <si>
    <t>Korky a zátky, válcovité, z aglomerovaného korku (kromě takových výrobků pro šumivá vína)</t>
  </si>
  <si>
    <t>Aglomerovaný korek - kostky, desky, listy a pásy, dlaždice všech tvarů, plné válce nebo kotouče včetně aglomerovaného expandovaného korku nebo páleného korku (kromě korků a zátek)</t>
  </si>
  <si>
    <t>Aglomerovaný korek; ostatní výrobky z aglomerovaného korku, j.n.</t>
  </si>
  <si>
    <t>Výrobky ze slámy, proutí nebo podobných slaměných materiálů; košíkářské a proutěné výrobky</t>
  </si>
  <si>
    <t>Služby při výrobě dřevěných a korkových výrobků, kromě nábytku, a proutěných a slaměných výrobků</t>
  </si>
  <si>
    <t>1711110002</t>
  </si>
  <si>
    <t>Chemická dřevná buničina pro chemické zpracování</t>
  </si>
  <si>
    <t>t 90% sdt</t>
  </si>
  <si>
    <t>4702</t>
  </si>
  <si>
    <t>1711120002</t>
  </si>
  <si>
    <t>4703</t>
  </si>
  <si>
    <t>1711130002</t>
  </si>
  <si>
    <t>4704</t>
  </si>
  <si>
    <t>1711140002</t>
  </si>
  <si>
    <t>Mechanická buničina; polochemická buničina; buničina z celulózových vláknovin, kromě dřeva</t>
  </si>
  <si>
    <t>4701 + 4705 + 4706</t>
  </si>
  <si>
    <t>1711990011</t>
  </si>
  <si>
    <t>Práce výrobní povahy ve třídě 1711</t>
  </si>
  <si>
    <t>1712110002</t>
  </si>
  <si>
    <t>Novinový papír v kotoučích nebo listech</t>
  </si>
  <si>
    <t>4801</t>
  </si>
  <si>
    <t>1712120002</t>
  </si>
  <si>
    <t>Ruční papír a lepenka</t>
  </si>
  <si>
    <t>4802.10</t>
  </si>
  <si>
    <t>1712130002</t>
  </si>
  <si>
    <t>Papír a lepenka používané jako podklad pro fotosenzitivní, teplocitlivý nebo elektrocitlivý papír; karbonový podkladový papír; surový tapetový papír</t>
  </si>
  <si>
    <t>4802 [.20 +.40]</t>
  </si>
  <si>
    <t>1712141002</t>
  </si>
  <si>
    <t>Grafický papír a lepenka, u nichž obsah vláken získaných mechanickými postupy činí ≤ 10 % hmotnosti a plošná hmotnost činí &lt; 40 g/m²</t>
  </si>
  <si>
    <t>4802.54</t>
  </si>
  <si>
    <t>1712143502</t>
  </si>
  <si>
    <t>Grafický papír a lepenka, u nichž obsah vláken získaných mechanickými postupy činí ≤ 10 % hmotnosti a plošná hmotnost činí ≥ 40 g/m², avšak ≤ 150 g/m², v kotoučích</t>
  </si>
  <si>
    <t>4802.55</t>
  </si>
  <si>
    <t>1712143902</t>
  </si>
  <si>
    <t>Grafický papír a lepenka, u nichž obsah vláken získaných mechanickými postupy činí ≤ 10 % hmotnosti a plošná hmotnost činí ≥ 40 g/m², avšak ≤ 150 g/m², v listech</t>
  </si>
  <si>
    <t>4802 [.56 +.57]</t>
  </si>
  <si>
    <t>1712145002</t>
  </si>
  <si>
    <t>Grafický papír a lepenka, u nichž obsah vláken získaných mechanickými postupy činí ≤ 10 % hmotnosti a plošná hmotnost činí &gt; 150 g/m²</t>
  </si>
  <si>
    <t>4802.58</t>
  </si>
  <si>
    <t>1712147002</t>
  </si>
  <si>
    <t>Grafický papír a lepenka, u nichž obsah vláken získaných mechanickými postupy činí &gt; 10 %</t>
  </si>
  <si>
    <t>4802.6</t>
  </si>
  <si>
    <t>1712203002</t>
  </si>
  <si>
    <t>4803.00.10</t>
  </si>
  <si>
    <t>1712205502</t>
  </si>
  <si>
    <t>Krepový papír, ubrouskovina pro použití v domácnosti nebo ve zdravotnictví o plošné hmotnosti ≤ 25 g/m², v rolích o šířce &gt; 36 cm nebo v obdélníkových listech (včetně čtverců) s alespoň jednou stranou o šířce &gt; 36 cm v rozloženém stavu</t>
  </si>
  <si>
    <t>4803.00.31</t>
  </si>
  <si>
    <t>1712205702</t>
  </si>
  <si>
    <t>Krepový papír, ubrouskovina pro použití v domácnosti nebo ve zdravotnictví o plošné hmotnosti &gt; 25 g/m², v rolích o šířce &gt; 36 cm nebo v obdélníkových listech (včetně čtverců) s alespoň jednou stranou o šířce &gt; 36 cm v rozloženém stavu</t>
  </si>
  <si>
    <t>4803.00.39</t>
  </si>
  <si>
    <t>1712209002</t>
  </si>
  <si>
    <t>Papírovina pro použití v domácnosti ostatní</t>
  </si>
  <si>
    <t>4803.00.90</t>
  </si>
  <si>
    <t>1712310002</t>
  </si>
  <si>
    <t>Sulfátový krycí karton (Kraftliner) nebělený v rolích nebo arších</t>
  </si>
  <si>
    <t>4804.11</t>
  </si>
  <si>
    <t>1712320002</t>
  </si>
  <si>
    <t>Sulfátový krycí karton (Kraftliner) kromě neběleného v rolích nebo arších</t>
  </si>
  <si>
    <t>4804.19</t>
  </si>
  <si>
    <t>1712330002</t>
  </si>
  <si>
    <t>Polochemický papír na zvlněnou vrstvu</t>
  </si>
  <si>
    <t>4805.11</t>
  </si>
  <si>
    <t>1712340002</t>
  </si>
  <si>
    <t>Recyklovaný a jiný papír na zvlněnou vrstvu</t>
  </si>
  <si>
    <t>4805 [.12 +.19]</t>
  </si>
  <si>
    <t>1712352002</t>
  </si>
  <si>
    <t>Nenatíraný testliner (recyklovaný krycí karton) o plošné hmotnosti ≤ 150 g/m², v kotoučích nebo listech</t>
  </si>
  <si>
    <t>4805.24</t>
  </si>
  <si>
    <t>1712354002</t>
  </si>
  <si>
    <t>Nenatíraný testliner (recyklovaný krycí karton) o plošné hmotnosti &gt; 150 g/m², v kotoučích nebo listech</t>
  </si>
  <si>
    <t>4805.25</t>
  </si>
  <si>
    <t>1712412002</t>
  </si>
  <si>
    <t>Nebělený pytlový a sáčkový kraft papír kromě krepovaného nebo plizovaného</t>
  </si>
  <si>
    <t>4804.21</t>
  </si>
  <si>
    <t>1712414002</t>
  </si>
  <si>
    <t>Ostatní pytlový a sáčkový kraft papír kromě neběleného, krepovaného nebo plizovaného</t>
  </si>
  <si>
    <t>4804.29</t>
  </si>
  <si>
    <t>1712416002</t>
  </si>
  <si>
    <t>Ostatní kraft papír o plošné hmotnosti ≤ 150 g/m²</t>
  </si>
  <si>
    <t>4804.3</t>
  </si>
  <si>
    <t>1712418002</t>
  </si>
  <si>
    <t>Krepovaný nebo plisovaný pytlový kraftový papír, v kotoučích nebo listech</t>
  </si>
  <si>
    <t>4808.40.00a</t>
  </si>
  <si>
    <t>1712422002</t>
  </si>
  <si>
    <t>Sulfitový balicí papír v kotoučích nebo listech</t>
  </si>
  <si>
    <t>4805.30</t>
  </si>
  <si>
    <t>1712424002</t>
  </si>
  <si>
    <t>Ostatní nenatíraný papír a lepenka, v kotoučích nebo listech, o plošné hmotnosti ≤ 150 g/m² (kromě výrobků z HS 4802, papíru na zvlněnou vrstvu, testlineru, sulfitového balicího papíru, filtračního papíru nebo savého napouštěcího papíru a lepenky)</t>
  </si>
  <si>
    <t>4805.91</t>
  </si>
  <si>
    <t>1712426002</t>
  </si>
  <si>
    <t>4805.92</t>
  </si>
  <si>
    <t>1712428002</t>
  </si>
  <si>
    <t>Ostatní nenatíraný papír a lepenka, v kotoučích nebo listech, o plošné hmotnosti ≥ 225 g/m² (kromě výrobků z HS 4802, papíru na zvlněnou vrstvu, testlineru, sulfitového balicího papíru, filtračního papíru nebo savého napouštěcího papíru)</t>
  </si>
  <si>
    <t>4805.93</t>
  </si>
  <si>
    <t>1712433002</t>
  </si>
  <si>
    <t>Nenatíraný filtrační papír a lepenka v kotoučích nebo listech</t>
  </si>
  <si>
    <t>4805.40</t>
  </si>
  <si>
    <t>1712436002</t>
  </si>
  <si>
    <t>Nenatíraný savý napouštěcí papír a lepenka v kotoučích nebo listech</t>
  </si>
  <si>
    <t>4805.50</t>
  </si>
  <si>
    <t>1712440002</t>
  </si>
  <si>
    <t>Cigaretový papír jiný než ve tvaru složek (sešítků) nebo trubek (dutinek), v rolích o šířce &gt; 5 cm</t>
  </si>
  <si>
    <t>4813.90</t>
  </si>
  <si>
    <t>1712511002</t>
  </si>
  <si>
    <t>Uvnitř šedá lepenka, nenatíraná</t>
  </si>
  <si>
    <t>4804.59.90</t>
  </si>
  <si>
    <t>1712591002</t>
  </si>
  <si>
    <t>Jiná nenatíraná lepenka</t>
  </si>
  <si>
    <t>4804 [.4 +.51 +.52 + 59.10]</t>
  </si>
  <si>
    <t>1712600002</t>
  </si>
  <si>
    <t>Přírodní pergamen, nepromastitelné papíry, pauzovací papíry a pergamen a jiné hlazené průhledné nebo průsvitné papíry</t>
  </si>
  <si>
    <t>4806</t>
  </si>
  <si>
    <t>1712710002</t>
  </si>
  <si>
    <t>Vrstvený papír a lepenka v kotoučích nebo listech na povrchu nenatírané ani neimpregnované, též uvnitř zesílené</t>
  </si>
  <si>
    <t>4807</t>
  </si>
  <si>
    <t>1712720002</t>
  </si>
  <si>
    <t>Papír a lepenka, krepované, plisované, ražené nebo perforované</t>
  </si>
  <si>
    <t>4808 [.40 (.00b) +.90]</t>
  </si>
  <si>
    <t>1712733602</t>
  </si>
  <si>
    <t>4810 [.13 +.14 +.19]</t>
  </si>
  <si>
    <t>1712736002</t>
  </si>
  <si>
    <t>Papír s nízkou hmotností nátěru pro psaní, tisk nebo pro jiné grafické účely, s obsahem mechanicky získaných vláken &gt; 10 %</t>
  </si>
  <si>
    <t>4810.22</t>
  </si>
  <si>
    <t>1712737502</t>
  </si>
  <si>
    <t>4810.29.30</t>
  </si>
  <si>
    <t>1712737902</t>
  </si>
  <si>
    <t>4810.29.80</t>
  </si>
  <si>
    <t>1712740002</t>
  </si>
  <si>
    <t>Kraftový papír (jiný než určený ke psaní, tisku nebo k jiným grafickým účelům), natíraný kaolinem či jinými anorganickými látkami</t>
  </si>
  <si>
    <t>4810.31</t>
  </si>
  <si>
    <t>1712750002</t>
  </si>
  <si>
    <t>Kraftová lepenka (jiná než určená ke psaní, tisku nebo k jiným grafickým účelům), natíraná kaolinem či jinými anorganickými látkami</t>
  </si>
  <si>
    <t>4810.32</t>
  </si>
  <si>
    <t>1712760002</t>
  </si>
  <si>
    <t>Uhlový papír, přímopropisovací papír a jiné kopírovací nebo přetiskové papíry, v kotoučích nebo v listech (arších)</t>
  </si>
  <si>
    <t>4809 [.20 +.90]</t>
  </si>
  <si>
    <t>1712771002</t>
  </si>
  <si>
    <t>Dehtovaný, bitumenovaný nebo asfaltovaný papír a lepenka v kotoučích nebo listech</t>
  </si>
  <si>
    <t>4811.10</t>
  </si>
  <si>
    <t>1712773302</t>
  </si>
  <si>
    <t>Papír, karton a lepenka samolepicí</t>
  </si>
  <si>
    <t>4811.41</t>
  </si>
  <si>
    <t>1712773502</t>
  </si>
  <si>
    <t>Papír, karton a lepenka gumované (kromě samolepicího)</t>
  </si>
  <si>
    <t>4811.49</t>
  </si>
  <si>
    <t>1712775502</t>
  </si>
  <si>
    <t>Papír, karton a lepenka natírané plasty, bělené o plošné hmotnosti &gt; 150 g/m² ( kromě lepicího)</t>
  </si>
  <si>
    <t>4811.51</t>
  </si>
  <si>
    <t>1712775902</t>
  </si>
  <si>
    <t>Papír, karton a lepenka natírané plasty, j.n. (kromě bělené o plošné hmotnosti &gt; 150 g/m² a lepicího)</t>
  </si>
  <si>
    <t>4811.59</t>
  </si>
  <si>
    <t>1712777002</t>
  </si>
  <si>
    <t>Papír, karton a lepenka natírané voskem, parafínem, olejem nebo glycerolem</t>
  </si>
  <si>
    <t>4811.60</t>
  </si>
  <si>
    <t>1712778002</t>
  </si>
  <si>
    <t>Ostatní papír, karton a lepenka, buničitá vata a pásy z buničitých vláken natírané, j.n.</t>
  </si>
  <si>
    <t>4811.90</t>
  </si>
  <si>
    <t>1712782002</t>
  </si>
  <si>
    <t>4810.39</t>
  </si>
  <si>
    <t>1712785002</t>
  </si>
  <si>
    <t>Vícevrstvý papír a lepenka, natírané, ostatní</t>
  </si>
  <si>
    <t>4810.92.90</t>
  </si>
  <si>
    <t>1712795302</t>
  </si>
  <si>
    <t>Vícevrstvý papír a lepenka, natírané, u nichž je bělená každá vrstva</t>
  </si>
  <si>
    <t>4810.92.10</t>
  </si>
  <si>
    <t>1712795502</t>
  </si>
  <si>
    <t>Vícevrstvý papír a lepenka, natírané, u nichž je bělená pouze jedna vnější vrstva</t>
  </si>
  <si>
    <t>4810.92.30</t>
  </si>
  <si>
    <t>1712797002</t>
  </si>
  <si>
    <t>Papír a lepenka v kotoučích nebo listech, natírané po jedné straně nebo po obou stranách anorganickou látkou</t>
  </si>
  <si>
    <t>4810 [.99 (.10 +.80)]</t>
  </si>
  <si>
    <t>1712990011</t>
  </si>
  <si>
    <t>Práce výrobní povahy ve třídě 1712</t>
  </si>
  <si>
    <t>1721110002</t>
  </si>
  <si>
    <t>Vlnitý papír a lepenka, též perforované, v kotoučích nebo listech</t>
  </si>
  <si>
    <t>4808.10</t>
  </si>
  <si>
    <t>1721123002</t>
  </si>
  <si>
    <t>4819.30</t>
  </si>
  <si>
    <t>1721125002</t>
  </si>
  <si>
    <t>4819.40</t>
  </si>
  <si>
    <t>1721130002</t>
  </si>
  <si>
    <t>Krabice a bedny z vlnitého papíru nebo vlnité lepenky</t>
  </si>
  <si>
    <t>4819.10</t>
  </si>
  <si>
    <t>1721140002</t>
  </si>
  <si>
    <t>Skládací krabice a bedny z nezvlněného papíru nebo lepenky</t>
  </si>
  <si>
    <t>4819.20</t>
  </si>
  <si>
    <t>1721153002</t>
  </si>
  <si>
    <t>Ostatní obaly, včetně obalů na gramofonové desky, j.n.</t>
  </si>
  <si>
    <t>4819.50</t>
  </si>
  <si>
    <t>1721155002</t>
  </si>
  <si>
    <t>Papírové výrobky používané v kancelářích, obchodech a podobně</t>
  </si>
  <si>
    <t>4819.60</t>
  </si>
  <si>
    <t>1721990011</t>
  </si>
  <si>
    <t>Práce výrobní povahy ve třídě 1721</t>
  </si>
  <si>
    <t>1722112002</t>
  </si>
  <si>
    <t>Toaletní papír</t>
  </si>
  <si>
    <t>4818.10</t>
  </si>
  <si>
    <t>1722114002</t>
  </si>
  <si>
    <t>Kapesníky, čisticí a odličovací hedvábný papír z papíru nebo buničité vaty</t>
  </si>
  <si>
    <t>4818.20.10</t>
  </si>
  <si>
    <t>1722116002</t>
  </si>
  <si>
    <t>Ručníky z papíru nebo buničité vaty</t>
  </si>
  <si>
    <t>4818.20.9</t>
  </si>
  <si>
    <t>1722118002</t>
  </si>
  <si>
    <t>Ubrusy a ubrousky z papíru nebo buničité vaty</t>
  </si>
  <si>
    <t>4818.30</t>
  </si>
  <si>
    <t>1722121002</t>
  </si>
  <si>
    <t>9619.00.30</t>
  </si>
  <si>
    <t>1722122002</t>
  </si>
  <si>
    <t>9619 [.00 (.71 +.75 +.79)]</t>
  </si>
  <si>
    <t>1722123002</t>
  </si>
  <si>
    <t>9619 [.00 (.81 +.89)]</t>
  </si>
  <si>
    <t>1722124002</t>
  </si>
  <si>
    <t>Vata; jiné výrobky z vaty</t>
  </si>
  <si>
    <t>5601.2</t>
  </si>
  <si>
    <t>1722125002</t>
  </si>
  <si>
    <t>Oděvy a oděvní doplňky z papíru nebo buničité vaty</t>
  </si>
  <si>
    <t>4818.50</t>
  </si>
  <si>
    <t>1722129002</t>
  </si>
  <si>
    <t>Výrobky z papíru pro domácnost, pro hygienické nebo nemocniční účely, j.n.</t>
  </si>
  <si>
    <t>4818.90</t>
  </si>
  <si>
    <t>1722130002</t>
  </si>
  <si>
    <t>Podnosy, tácky, talíře, misky, šálky, kelímky a podobné výrobky z papíru nebo lepenky</t>
  </si>
  <si>
    <t>4823.6</t>
  </si>
  <si>
    <t>1722990011</t>
  </si>
  <si>
    <t>Práce výrobní povahy ve třídě 1722</t>
  </si>
  <si>
    <t>1723110002</t>
  </si>
  <si>
    <t>Uhlový papír, přímopropisovací papír a jiné kopírovací nebo přetiskové papíry; rozmnožovací blány a ofsetové matrice z papíru; gumovaný nebo lepící papír</t>
  </si>
  <si>
    <t>4816</t>
  </si>
  <si>
    <t>1723123002</t>
  </si>
  <si>
    <t>Obálky z papíru nebo lepenky</t>
  </si>
  <si>
    <t>4817.10</t>
  </si>
  <si>
    <t>1723125002</t>
  </si>
  <si>
    <t>Zálepky, neilustrované dopisnice a korespondenční lístky z papíru nebo lepenky</t>
  </si>
  <si>
    <t>4817.20</t>
  </si>
  <si>
    <t>1723127002</t>
  </si>
  <si>
    <t>Krabice, tašky, brašny a psací soupravy obsahující potřeby pro korespondenci, z papíru nebo lepenky</t>
  </si>
  <si>
    <t>4817.30</t>
  </si>
  <si>
    <t>1723131302</t>
  </si>
  <si>
    <t>Rejstříky, účetní knihy, bloky objednávek a stvrzenek, z papíru nebo lepenky</t>
  </si>
  <si>
    <t>4820.10.10</t>
  </si>
  <si>
    <t>1723131502</t>
  </si>
  <si>
    <t>Poznámkové bloky, psací podložky, plánovací (memorandové) podložky, bloky (kromě kalendářů) z papíru nebo lepenky</t>
  </si>
  <si>
    <t>4820.10.30</t>
  </si>
  <si>
    <t>1723131702</t>
  </si>
  <si>
    <t>Diáře, z papíru nebo lepenky</t>
  </si>
  <si>
    <t>4820.10.50</t>
  </si>
  <si>
    <t>1723131901</t>
  </si>
  <si>
    <t>Ostatní výrobky jako adresáře, telefonní seznamy, z papíru nebo lepenky (kromě diářů)</t>
  </si>
  <si>
    <t>4820.10.90</t>
  </si>
  <si>
    <t>1723133002</t>
  </si>
  <si>
    <t>Sešity, z papíru nebo lepenky</t>
  </si>
  <si>
    <t>4820.20</t>
  </si>
  <si>
    <t>1723135002</t>
  </si>
  <si>
    <t>Rychlovazače, desky a spisové mapy, z papíru nebo lepenky (kromě knižních desek)</t>
  </si>
  <si>
    <t>4820.30</t>
  </si>
  <si>
    <t>1723137002</t>
  </si>
  <si>
    <t>Různé obchodní tiskopisy a sady papírů proložené uhlovými papíry, z papíru nebo lepenky</t>
  </si>
  <si>
    <t>4820.40</t>
  </si>
  <si>
    <t>1723138002</t>
  </si>
  <si>
    <t>4820.50</t>
  </si>
  <si>
    <t>1723139001</t>
  </si>
  <si>
    <t>Savé podložky, obaly na knihy a jiné kancelářské výrobky, z papíru nebo lepenky</t>
  </si>
  <si>
    <t>4820.90</t>
  </si>
  <si>
    <t>1723140002</t>
  </si>
  <si>
    <t>Ostatní výrobky používané pro psaní, tisk nebo jiné grafické účely, potištěné, tvarované nebo perforované, z papíru a lepenky</t>
  </si>
  <si>
    <t>4823.90.40</t>
  </si>
  <si>
    <t>1723990011</t>
  </si>
  <si>
    <t>Práce výrobní povahy ve třídě 1723</t>
  </si>
  <si>
    <t>1724110002</t>
  </si>
  <si>
    <t>Tapetový papír a podobné krycí materiály na stěny; okenní transparentní papír</t>
  </si>
  <si>
    <t>4814 [.20 +.90 (.10 +.70)]</t>
  </si>
  <si>
    <t>1724120002</t>
  </si>
  <si>
    <t>Textilní tapety</t>
  </si>
  <si>
    <t>5905</t>
  </si>
  <si>
    <t>1724990011</t>
  </si>
  <si>
    <t>Práce výrobní povahy ve třídě 1724</t>
  </si>
  <si>
    <t>Samolepicí potištěné etikety, z papíru nebo lepenky</t>
  </si>
  <si>
    <t>Potištěné etikety, z papíru nebo lepenky (kromě samolepicích)</t>
  </si>
  <si>
    <t>Samolepicí etikety z papíru nebo lepenky (kromě potištěných)</t>
  </si>
  <si>
    <t>Etikety z papíru nebo lepenky (kromě potištěných a samolepicích)</t>
  </si>
  <si>
    <t>Filtrační bloky a desky z papíroviny</t>
  </si>
  <si>
    <t>4812</t>
  </si>
  <si>
    <t>Cigaretový papír v kotoučcích o šířce ≤ 5 cm nebo ve tvaru složek (sešitků) nebo trubiček (dutinek)</t>
  </si>
  <si>
    <t>Dutinky, cívky, potáče a podobné výztuže (podložky) z papíroviny, papíru nebo lepenky používané k navíjení textilních nití</t>
  </si>
  <si>
    <t>Dutinky, cívky, potáče a podobné výztuže (podložky) z papíroviny, papíru nebo lepenky (kromě používaných k navíjení textilních nití)</t>
  </si>
  <si>
    <t>Filtrační papír a lepenka, nařezané</t>
  </si>
  <si>
    <t>Diagramový (registrační) papír pro registrační přístroje ve formě kotoučů, listů a disků z papíru nebo lepenky</t>
  </si>
  <si>
    <t>Tvarované výrobky z papíroviny, nasávané nebo lisované</t>
  </si>
  <si>
    <t>Ostatní výrobky z papíru a lepenky</t>
  </si>
  <si>
    <t>Tištěné noviny, časopisy a periodika, vycházející alespoň čtyřikrát týdně</t>
  </si>
  <si>
    <t>Cenné papíry, poštovní známky, šekové tiskopisy, bankovky apod.</t>
  </si>
  <si>
    <t>Tištěné obchodní katalogy</t>
  </si>
  <si>
    <t>Tištěné reklamní a propagační tiskoviny (kromě obchodních katalogů)</t>
  </si>
  <si>
    <t>Tištěné noviny, časopisy a periodika, vycházející méně než čtyřikrát týdně</t>
  </si>
  <si>
    <t>Knihy, brožury, letáky a podobné tiskařské výrobky, v jednotlivých listech (arších)</t>
  </si>
  <si>
    <t>Knihy, brožury, letáky a podobné tiskařské výrobky (kromě těch v jednotlivých listech (arších))</t>
  </si>
  <si>
    <t>Tištěná obrázková alba nebo obrázkové knihy, předlohy ke kreslení nebo omalovánky, pro děti</t>
  </si>
  <si>
    <t>Tištěné slovníky a encyklopedie, též v pořadačové úpravě</t>
  </si>
  <si>
    <t>Tištěné mapy v knižní formě</t>
  </si>
  <si>
    <t>Tištěné mapy v jiné než knižní formě</t>
  </si>
  <si>
    <t>Tištěné dopisnice, též ilustrované</t>
  </si>
  <si>
    <t>Osobní merkantil (tiskoviny s osobními pozdravy, zprávami nebo oznámeními, též ilustrované, případně též s obálkami nebo ozdobami)</t>
  </si>
  <si>
    <t>Tištěné obrazy, kresby a fotografie</t>
  </si>
  <si>
    <t>Tisk etiket a štítků</t>
  </si>
  <si>
    <t>Přímý tisk na jiné materiály než papír a výrobky z papíru (např. plasty, sklo, kovy, dřevo, keramiku a textil)</t>
  </si>
  <si>
    <t>Tištěné kalendáře všech druhů, včetně kalendářů ve formě trhacích bloků</t>
  </si>
  <si>
    <t>Tištěné hudebniny (noty), včetně v Braillově slepeckém písmu</t>
  </si>
  <si>
    <t>Obtisky všeho druhu v tištěné podobě</t>
  </si>
  <si>
    <t>Ostatní tiskoviny, j.n.</t>
  </si>
  <si>
    <t>1813100001</t>
  </si>
  <si>
    <t>1813200001</t>
  </si>
  <si>
    <t>Tiskové formy</t>
  </si>
  <si>
    <t>1813300001</t>
  </si>
  <si>
    <t>Práce polygrafického průmyslu ostatní</t>
  </si>
  <si>
    <t>Vazba a dokončovací práce při výrobě knih a podobných výrobků (skládání, kompletace, sešívání, lepení, řezání, opatření obalem)</t>
  </si>
  <si>
    <t>Vazba a dokončovací práce při výrobě brožur, časopisů, katalogů, vzorků, inzerátů, reklam včetně skládání, kompletace, šití, lepení, řezání, opatření obalem</t>
  </si>
  <si>
    <t>Ostatní knihařské a dokončovací práce (konečná úprava potištěného papíru nebo potištěného kartonu a lepenky) kromě dokončovacích prací na knihách, brožurách, časopisech a katalozích</t>
  </si>
  <si>
    <t>1820101002</t>
  </si>
  <si>
    <t>Rozmnožování gramofonových desek</t>
  </si>
  <si>
    <t>1820103002</t>
  </si>
  <si>
    <t>Rozmnožování magnetických pásků se záznamem zvuku o šířce ≤ 4 mm</t>
  </si>
  <si>
    <t>1820105002</t>
  </si>
  <si>
    <t>Rozmnožování magnetických pásků se záznamem zvuku o šířce &gt; 4 mm, avšak ≤ 6,5 mm</t>
  </si>
  <si>
    <t>1820107002</t>
  </si>
  <si>
    <t>Rozmnožování kompaktních disků se záznamem zvuku</t>
  </si>
  <si>
    <t>1820205002</t>
  </si>
  <si>
    <t>Rozmnožování magnetických pásků se záznamem obrazu o šířce &gt; 6,5 mm</t>
  </si>
  <si>
    <t>1820207002</t>
  </si>
  <si>
    <t>Rozmnožování nahraných záznamů obrazu, videodisky a ostatní nosiče záznamu obrazu (kromě magnetických pásků)</t>
  </si>
  <si>
    <t>1820303002</t>
  </si>
  <si>
    <t>Rozmnožování nahraných nosičů pro počítače, magnetické pásky s nahranými informacemi pro zpracování údajů o šířce ≤ 4 mm</t>
  </si>
  <si>
    <t>1820305002</t>
  </si>
  <si>
    <t>Rozmnožování nahraných nosičů pro počítače, magnetické pásky s nahranými informacemi pro zpracování údajů o šířce &gt; 4 mm</t>
  </si>
  <si>
    <t>1820307002</t>
  </si>
  <si>
    <t>Rozmnožování ostatních nosičů záznamů pro počítače s nahranými informacemi pro zpracování údajů (kromě magnetických pásků, zvukových nebo obrazových nahrávek)</t>
  </si>
  <si>
    <t>2704.00.30</t>
  </si>
  <si>
    <t>191020</t>
  </si>
  <si>
    <t>1910200002</t>
  </si>
  <si>
    <t>2706</t>
  </si>
  <si>
    <t>1910300002</t>
  </si>
  <si>
    <t>Smola a smolný koks z uhelného dehtu nebo jiných minerálních dehtů</t>
  </si>
  <si>
    <t>2708</t>
  </si>
  <si>
    <t>1910990011</t>
  </si>
  <si>
    <t>Práce výrobní povahy ve třídě 1910</t>
  </si>
  <si>
    <t>1920110002</t>
  </si>
  <si>
    <t>Černouhelné brikety, bulety a podobná tuhá paliva vyrobená z černého uhlí</t>
  </si>
  <si>
    <t>2701.20</t>
  </si>
  <si>
    <t>1920120002</t>
  </si>
  <si>
    <t>Hnědouhelné brikety, bulety a podobná tuhá paliva vyrobená z hnědého uhlí nebo lignitu</t>
  </si>
  <si>
    <t>2702.20</t>
  </si>
  <si>
    <t>1920130002</t>
  </si>
  <si>
    <t>Rašelinové brikety (vyráběné lisováním rašeliny pod vysokým tlakem)</t>
  </si>
  <si>
    <t>2703b</t>
  </si>
  <si>
    <t>192021</t>
  </si>
  <si>
    <t>Letecký benzin (ropný destilát 30 °C až 220 °C, připravený speciálně pro letecké pístové motory)</t>
  </si>
  <si>
    <t>2710.12.31</t>
  </si>
  <si>
    <t>1920215002</t>
  </si>
  <si>
    <t>Motorový benzin bezolovnatý (ropný destilát 30 °C až 220 °C, připravený pro zážehové motory, neobsahující TEO nebo TMO)</t>
  </si>
  <si>
    <t>1920217002</t>
  </si>
  <si>
    <t>Motorový benzin olovnatý (ropný destilát 30 °C až 220 °C, připravený pro zážehové motory, obsahující TEO nebo TMO ke zvýšení oktanového čísla)</t>
  </si>
  <si>
    <t>192022</t>
  </si>
  <si>
    <t>2710.12.70</t>
  </si>
  <si>
    <t>192023</t>
  </si>
  <si>
    <t>Surovina pro rafinerie, lehký olejový destilát užívaný jako nástřik pro rafinerie</t>
  </si>
  <si>
    <t>2710.12.11</t>
  </si>
  <si>
    <t>Lehký primární benzín (lehký destilát, polotovar používaný jako nástřik v petrochemickém průmyslu)</t>
  </si>
  <si>
    <t>192024</t>
  </si>
  <si>
    <t>Kerosin (kromě tryskového paliva kerosinového typu)</t>
  </si>
  <si>
    <t>2710.19.25</t>
  </si>
  <si>
    <t>192025</t>
  </si>
  <si>
    <t>Tryskové palivo kerosinového typu používané v leteckých tryskových motorech</t>
  </si>
  <si>
    <t>2710.19.21</t>
  </si>
  <si>
    <t>192026</t>
  </si>
  <si>
    <t>Surovina pro rafinerie, těžký olejový destilát, polotovar používaný jako nástřik pro rafinerie</t>
  </si>
  <si>
    <t>2710.19.31</t>
  </si>
  <si>
    <t>Plynové oleje (dieselové palivo, motorová nafta) pro pozemní motorová vozidla (ropný destilát 180 °C až 380 °C, používaný v silniční/železniční dopravě)</t>
  </si>
  <si>
    <t>Plynový olej topný (ropný destilát 180 °C až 380 °C, používaný pro vytápění nebo výrobu páry)</t>
  </si>
  <si>
    <t>Plynový olej a motorová nafta pro neenergetické účely (těžký destilát používaný jako surovina v petrochemickém průmyslu)</t>
  </si>
  <si>
    <t>2710.19.35</t>
  </si>
  <si>
    <t>192027</t>
  </si>
  <si>
    <t>Surovina pro rafinerie, střední olejový destilát, polotovar užívaný jako nástřik pro rafinerie</t>
  </si>
  <si>
    <t>2710.19.11</t>
  </si>
  <si>
    <t>Primární benzín, střední destilát, polotovar používaný jako nástřik v petrochemickém průmyslu</t>
  </si>
  <si>
    <t>2710.19 (.15 +.29)</t>
  </si>
  <si>
    <t>192028</t>
  </si>
  <si>
    <t>Suroviny pro rafinerie (topný olej používaný jako surovina pro rafinerie)</t>
  </si>
  <si>
    <t>2710.19.51</t>
  </si>
  <si>
    <t>Topný olej s nízkým obsahem síry (obsah síry &lt; 1 %)</t>
  </si>
  <si>
    <t>Topný olej s vysokým obsahem síry (obsah síry &gt; 1 %)</t>
  </si>
  <si>
    <t>Topný olej pro neenergetické účely (topný olej používaný jako surovina v petrochemickém průmyslu)</t>
  </si>
  <si>
    <t>2710.19.55</t>
  </si>
  <si>
    <t>Suroviny pro rafinerie (mazací oleje používané jako suroviny pro rafinerie)</t>
  </si>
  <si>
    <t>2710.19.71</t>
  </si>
  <si>
    <t>1920312002</t>
  </si>
  <si>
    <t>LPG pro pohonné a topné účely (zkapalněný propan, butan a jejich směsi, směs lehkých uhlovodíků udržovaná působením vysokého tlaku v kapalném skupenství)</t>
  </si>
  <si>
    <t>1920313002</t>
  </si>
  <si>
    <t>Suroviny pro rafinerie (zkapalněný propan-butan a propany/butany používané jako surovina pro rafinerie)</t>
  </si>
  <si>
    <t>2711 [.12.91 +.13.10]</t>
  </si>
  <si>
    <t>1920317002</t>
  </si>
  <si>
    <t>Zkapalněný propan-butan pro jiné než energetické účely (propan-butan používaný jako surovina v petrochemickém průmyslu)</t>
  </si>
  <si>
    <t>2711 [.12.93 +.13.30]</t>
  </si>
  <si>
    <t>1920410002</t>
  </si>
  <si>
    <t>Vazelína, parafíny a ostatní vosky včetně ozokeritu (směsi nasycených uhlovodíků nacházející se při pokojové teplotě v pevném skupenství)</t>
  </si>
  <si>
    <t>2712</t>
  </si>
  <si>
    <t>1920424002</t>
  </si>
  <si>
    <t>Ropný koks (pevný produkt většinou získaný drcením a karbonizací zbytkové suroviny z 90 až 95 % sestávající z uhlíku)</t>
  </si>
  <si>
    <t>2713.1</t>
  </si>
  <si>
    <t>1920425002</t>
  </si>
  <si>
    <t>Ropný asfalt a asfaltové směsi (černý či tmavě hnědý pevný nebo polopevný termoplastický materiál s vodovzdornými a adhezními vlastnostmi)</t>
  </si>
  <si>
    <t>2713.20</t>
  </si>
  <si>
    <t>1920427002</t>
  </si>
  <si>
    <t>Ostatní ropné produkty/zbytky (ropné produkty/zbytky, j.n.)</t>
  </si>
  <si>
    <t>2713.90</t>
  </si>
  <si>
    <t>1920990011</t>
  </si>
  <si>
    <t>Práce výrobní povahy ve třídě 1920</t>
  </si>
  <si>
    <t>2011112002</t>
  </si>
  <si>
    <t>Argon</t>
  </si>
  <si>
    <t>2804.21</t>
  </si>
  <si>
    <t>2011115002</t>
  </si>
  <si>
    <t>Vodík</t>
  </si>
  <si>
    <t>2804.10</t>
  </si>
  <si>
    <t>2011116002</t>
  </si>
  <si>
    <t>Dusík</t>
  </si>
  <si>
    <t>2804.30</t>
  </si>
  <si>
    <t>2011117002</t>
  </si>
  <si>
    <t>Kyslík</t>
  </si>
  <si>
    <t>2804.40</t>
  </si>
  <si>
    <t>2011123002</t>
  </si>
  <si>
    <t>Oxid uhličitý</t>
  </si>
  <si>
    <t>2811.21</t>
  </si>
  <si>
    <t>2011125002</t>
  </si>
  <si>
    <t>Oxid sírový a arzenitý</t>
  </si>
  <si>
    <t>2811.29.10</t>
  </si>
  <si>
    <t>2011127002</t>
  </si>
  <si>
    <t>Oxidy dusíku</t>
  </si>
  <si>
    <t>2811.29.30</t>
  </si>
  <si>
    <t>2011129002</t>
  </si>
  <si>
    <t>Ostatní anorganické kyslíkaté sloučeniny nekovů</t>
  </si>
  <si>
    <t>2811.29.90</t>
  </si>
  <si>
    <t>2011130002</t>
  </si>
  <si>
    <t>Stlačený vzduch</t>
  </si>
  <si>
    <t>2011990011</t>
  </si>
  <si>
    <t>Práce výrobní povahy ve třídě 2011</t>
  </si>
  <si>
    <t>2012113002</t>
  </si>
  <si>
    <t>Oxid a peroxid zinečnatý</t>
  </si>
  <si>
    <t>2817</t>
  </si>
  <si>
    <t>2012115002</t>
  </si>
  <si>
    <t>Oxidy titanu</t>
  </si>
  <si>
    <t>kg TiO2</t>
  </si>
  <si>
    <t>2823</t>
  </si>
  <si>
    <t>Oxidy a hydroxidy železa; barevné hlinky obsahující 70 % hmotnosti nebo více vázaného železa vyhodnoceného jako Fe2O3</t>
  </si>
  <si>
    <t>Oxidy a hydroxidy kobaltu</t>
  </si>
  <si>
    <t>2822</t>
  </si>
  <si>
    <t>Oxidy a hydroxidy molybdenu</t>
  </si>
  <si>
    <t>Oxidy antimonu</t>
  </si>
  <si>
    <t>2012211002</t>
  </si>
  <si>
    <t>Disperzní barviva a přípravky na bázi těchto barviv</t>
  </si>
  <si>
    <t>3204.11</t>
  </si>
  <si>
    <t>2012212002</t>
  </si>
  <si>
    <t>Kyselá barviva, též metalizovaná a přípravky na bázi těchto barviv; mořidlová barviva a přípravky na bázi těchto barviv</t>
  </si>
  <si>
    <t>3204.12</t>
  </si>
  <si>
    <t>2012213002</t>
  </si>
  <si>
    <t>Zásaditá barviva a přípravky na bázi těchto barviv</t>
  </si>
  <si>
    <t>3204.13</t>
  </si>
  <si>
    <t>2012214002</t>
  </si>
  <si>
    <t>Přímá barviva a přípravky na bázi těchto barviv</t>
  </si>
  <si>
    <t>3204.14</t>
  </si>
  <si>
    <t>2012215002</t>
  </si>
  <si>
    <t>Ostatní syntetická organická barviva</t>
  </si>
  <si>
    <t>2012216002</t>
  </si>
  <si>
    <t>Syntetické organické výrobky používané jako fluorescenční zjasňující prostředky</t>
  </si>
  <si>
    <t>3204.20</t>
  </si>
  <si>
    <t>2012217002</t>
  </si>
  <si>
    <t>Barevné laky; přípravky na bázi barevných laků</t>
  </si>
  <si>
    <t>3205</t>
  </si>
  <si>
    <t>2012225002</t>
  </si>
  <si>
    <t>Tříselné výtažky rostlinného původu, taniny, jejich soli, étery, estery a jiné deriváty</t>
  </si>
  <si>
    <t>3201 [.10 +.20 +.90 (.20 +.90)]</t>
  </si>
  <si>
    <t>2012227002</t>
  </si>
  <si>
    <t>Barviva rostlinného nebo živočišného původu (včetně barvicích výtažků, avšak kromě černi živočišného původu)</t>
  </si>
  <si>
    <t>3203</t>
  </si>
  <si>
    <t>2012233002</t>
  </si>
  <si>
    <t>Syntetická organická třísliva</t>
  </si>
  <si>
    <t>3202.10</t>
  </si>
  <si>
    <t>2012235002</t>
  </si>
  <si>
    <t>Třísliva syntetická anorganická</t>
  </si>
  <si>
    <t>3202.90</t>
  </si>
  <si>
    <t>2012241502</t>
  </si>
  <si>
    <t>Pigmenty a přípravky na bázi oxidu titaničitého obsahující ≥ 80 % hmotnosti oxidu titaničitého v sušině</t>
  </si>
  <si>
    <t>3206.11</t>
  </si>
  <si>
    <t>2012241902</t>
  </si>
  <si>
    <t>Pigmenty a přípravky na bázi oxidu titaničitého (kromě výrobků obsahujících ≥ 80 % hmotnosti oxidu titaničitého v sušině), ostatní</t>
  </si>
  <si>
    <t>3206.19</t>
  </si>
  <si>
    <t>2012245002</t>
  </si>
  <si>
    <t>Ostatní barviva; pigmenty a přípravky na bázi anorganických nebo minerálních barviv; anorganické výrobky používané jako luminofory</t>
  </si>
  <si>
    <t>3206 [.20 +.41 +.42 +.49 (.10 +.70) +.50]</t>
  </si>
  <si>
    <t>2012990011</t>
  </si>
  <si>
    <t>Práce výrobní povahy ve třídě 2012</t>
  </si>
  <si>
    <t>2013110001</t>
  </si>
  <si>
    <t>Obohacený uran a plutonium a jejich sloučeniny</t>
  </si>
  <si>
    <t>2844.20 (.25 +.35 +.51 +.59 +.99)</t>
  </si>
  <si>
    <t>2013120001</t>
  </si>
  <si>
    <t>Ochuzený uran a thorium a jejich sloučeniny</t>
  </si>
  <si>
    <t>2844.30 (.11 +.19 +.51 +.55 +.61 +.69 +.91 +.99)</t>
  </si>
  <si>
    <t>2013130001</t>
  </si>
  <si>
    <t>Ostatní radioaktivní chemické prvky, izotopy a sloučeniny; slitiny, disperze, keramické výrobky a směsi obsahující tyto prvky, izotopy nebo sloučeniny</t>
  </si>
  <si>
    <t>2013140001</t>
  </si>
  <si>
    <t>Neozářené palivové články (kazety) pro jaderné reaktory</t>
  </si>
  <si>
    <t>8401.3</t>
  </si>
  <si>
    <t>2013211102</t>
  </si>
  <si>
    <t>Chlor</t>
  </si>
  <si>
    <t>2801.10</t>
  </si>
  <si>
    <t>2013211602</t>
  </si>
  <si>
    <t>Jód; fluor; brom</t>
  </si>
  <si>
    <t>2801 [.20 +.30]</t>
  </si>
  <si>
    <t>2013212002</t>
  </si>
  <si>
    <t>Síra, sublimovaná nebo srážená; koloidní síra</t>
  </si>
  <si>
    <t>2802</t>
  </si>
  <si>
    <t>2013213002</t>
  </si>
  <si>
    <t>Uhlík (uhlíkové saze a jiné formy uhlíku, j.n.)</t>
  </si>
  <si>
    <t>2803</t>
  </si>
  <si>
    <t>2013223702</t>
  </si>
  <si>
    <t>Halogenidy, oxohalogenidy nekovů kromě fosforu</t>
  </si>
  <si>
    <t>2013241302</t>
  </si>
  <si>
    <t>Chlorovodík (kyselina chlorovodíková)</t>
  </si>
  <si>
    <t>t HCl</t>
  </si>
  <si>
    <t>2806.10</t>
  </si>
  <si>
    <t>2013241502</t>
  </si>
  <si>
    <t>Kyselina chlorosírová</t>
  </si>
  <si>
    <t>2806.20</t>
  </si>
  <si>
    <t>2013243402</t>
  </si>
  <si>
    <t>Kyselina sírová; oleum</t>
  </si>
  <si>
    <t>t 100% H2SO4</t>
  </si>
  <si>
    <t>2807</t>
  </si>
  <si>
    <t>2013245302</t>
  </si>
  <si>
    <t>Oxid fosforečný</t>
  </si>
  <si>
    <t>t P2O5</t>
  </si>
  <si>
    <t>2809.10</t>
  </si>
  <si>
    <t>2013245502</t>
  </si>
  <si>
    <t>Kyselina fosforečná a kyseliny polyfosforečné</t>
  </si>
  <si>
    <t>2809.20</t>
  </si>
  <si>
    <t>2013247302</t>
  </si>
  <si>
    <t>Fluorovodík (kyselina fluorovodíková)</t>
  </si>
  <si>
    <t>t HF</t>
  </si>
  <si>
    <t>2811.11</t>
  </si>
  <si>
    <t>2013247502</t>
  </si>
  <si>
    <t>Oxid křemičitý</t>
  </si>
  <si>
    <t>t SiO2</t>
  </si>
  <si>
    <t>2811.22</t>
  </si>
  <si>
    <t>2013247702</t>
  </si>
  <si>
    <t>Oxid siřičitý</t>
  </si>
  <si>
    <t>t SO2</t>
  </si>
  <si>
    <t>2811.29.05</t>
  </si>
  <si>
    <t>201325</t>
  </si>
  <si>
    <t>Hydroxid sodný (louh sodný), tuhý</t>
  </si>
  <si>
    <t>t NaOH</t>
  </si>
  <si>
    <t>Hydroxid sodný (louh sodný), ve vodném roztoku</t>
  </si>
  <si>
    <t>Hydroxid draselný (louh draselný)</t>
  </si>
  <si>
    <t>t KOH</t>
  </si>
  <si>
    <t>Peroxidy sodíku nebo draslíku</t>
  </si>
  <si>
    <t>Hydroxid hlinitý</t>
  </si>
  <si>
    <t>kg Al2O3</t>
  </si>
  <si>
    <t>Hydrazin a hydroxylamin a jejich anorganické soli</t>
  </si>
  <si>
    <t>t F</t>
  </si>
  <si>
    <t>2013315002</t>
  </si>
  <si>
    <t>Oxychloridy a hydroxychloridy mědi a ostatních kovů</t>
  </si>
  <si>
    <t>2827.4</t>
  </si>
  <si>
    <t>2013323002</t>
  </si>
  <si>
    <t>Chlornany; komerční chlornan vápenatý; chloritany; bromnany</t>
  </si>
  <si>
    <t>2828</t>
  </si>
  <si>
    <t>2013413302</t>
  </si>
  <si>
    <t>Siřičitany</t>
  </si>
  <si>
    <t>2832 [.10 +.20]</t>
  </si>
  <si>
    <t>2013413502</t>
  </si>
  <si>
    <t>Thiosírany</t>
  </si>
  <si>
    <t>2832.30</t>
  </si>
  <si>
    <t>2013417302</t>
  </si>
  <si>
    <t>Kamence</t>
  </si>
  <si>
    <t>2833.30</t>
  </si>
  <si>
    <t>2013417502</t>
  </si>
  <si>
    <t>Peroxosírany (persírany)</t>
  </si>
  <si>
    <t>2833.40</t>
  </si>
  <si>
    <t>t N</t>
  </si>
  <si>
    <t>2013422002</t>
  </si>
  <si>
    <t>Fosfornany (hypofosfity) a fosforitany (fosfity)</t>
  </si>
  <si>
    <t>2835.10</t>
  </si>
  <si>
    <t>2013423002</t>
  </si>
  <si>
    <t>Fosforečnany mono- nebo disodné</t>
  </si>
  <si>
    <t>2835.22</t>
  </si>
  <si>
    <t>2013424002</t>
  </si>
  <si>
    <t>Hydrogenortofosforečnan vápenatý (dicalcium phosphate)</t>
  </si>
  <si>
    <t>2835.25</t>
  </si>
  <si>
    <t>2013427002</t>
  </si>
  <si>
    <t>Trifosforečnan sodný (tripolyfosfát sodný)</t>
  </si>
  <si>
    <t>2835.31</t>
  </si>
  <si>
    <t>2013431002</t>
  </si>
  <si>
    <t>Uhličitan sodný</t>
  </si>
  <si>
    <t>t Na2CO3</t>
  </si>
  <si>
    <t>2836.20</t>
  </si>
  <si>
    <t>2013432002</t>
  </si>
  <si>
    <t>Hydrogenuhličitan sodný (bikarbonát sodný)</t>
  </si>
  <si>
    <t>2836.30</t>
  </si>
  <si>
    <t>2013434002</t>
  </si>
  <si>
    <t>2836.50</t>
  </si>
  <si>
    <t>2013512502</t>
  </si>
  <si>
    <t>Chromany a dichromany; peroxochromany</t>
  </si>
  <si>
    <t>2841 [.30 +.50]</t>
  </si>
  <si>
    <t>2013518302</t>
  </si>
  <si>
    <t>Dusičnan stříbrný</t>
  </si>
  <si>
    <t>2843.21</t>
  </si>
  <si>
    <t>2013518502</t>
  </si>
  <si>
    <t>Drahé kovy v koloidním stavu, sloučeniny (kromě dusičnanu stříbrného) a amalgámy drahých kovů</t>
  </si>
  <si>
    <t>2843 [.10 +.29 +.30 +.90]</t>
  </si>
  <si>
    <t>201352</t>
  </si>
  <si>
    <t>2013525002</t>
  </si>
  <si>
    <t>Destilovaná a vodivostní voda a voda podobné čistoty</t>
  </si>
  <si>
    <t>2013527002</t>
  </si>
  <si>
    <t>Anorganické nebo organické sloučeniny rtuti chemicky definované jako rtuť (kromě amalgámů)</t>
  </si>
  <si>
    <t>2852.10</t>
  </si>
  <si>
    <t>2013527502</t>
  </si>
  <si>
    <t>2013610002</t>
  </si>
  <si>
    <t>2013622002</t>
  </si>
  <si>
    <t>Kyanidy, kyanid-oxidy a komplexní kyanidy</t>
  </si>
  <si>
    <t>2837</t>
  </si>
  <si>
    <t>2013623002</t>
  </si>
  <si>
    <t>Boritany; peroxoboritany (perboritany)</t>
  </si>
  <si>
    <t>kg B2O3</t>
  </si>
  <si>
    <t>2840</t>
  </si>
  <si>
    <t>2013624002</t>
  </si>
  <si>
    <t>Křemičitany (silikáty), komerční křemičitany alkalických kovů</t>
  </si>
  <si>
    <t>kg SiO2</t>
  </si>
  <si>
    <t>2839 [.11 +.19 +.90]</t>
  </si>
  <si>
    <t>2013627002</t>
  </si>
  <si>
    <t>Podvojné nebo komplexní křemičitany</t>
  </si>
  <si>
    <t>2842.10</t>
  </si>
  <si>
    <t>2013628002</t>
  </si>
  <si>
    <t>Soli, podvojné soli nebo komplexní soli kyselin (kromě azidů)</t>
  </si>
  <si>
    <t>2842.90</t>
  </si>
  <si>
    <t>2013630002</t>
  </si>
  <si>
    <t>Peroxid vodíku</t>
  </si>
  <si>
    <t>kg H2O2</t>
  </si>
  <si>
    <t>2847</t>
  </si>
  <si>
    <t>201364</t>
  </si>
  <si>
    <t>2013660002</t>
  </si>
  <si>
    <t>Síra (kromě surové, sublimované, srážené a koloidní síry)</t>
  </si>
  <si>
    <t>2503.00.90</t>
  </si>
  <si>
    <t>2013670002</t>
  </si>
  <si>
    <t>Kyzové výpražky (výpalky)</t>
  </si>
  <si>
    <t>2601.20</t>
  </si>
  <si>
    <t>2013680002</t>
  </si>
  <si>
    <t>Syntetické nebo rekonstruované drahokamy a polodrahokamy, neopracované nebo jednoduše řezané nebo hrubě tvarované</t>
  </si>
  <si>
    <t>g</t>
  </si>
  <si>
    <t>2013990011</t>
  </si>
  <si>
    <t>Práce výrobní povahy ve třídě 2013</t>
  </si>
  <si>
    <t>2014112002</t>
  </si>
  <si>
    <t>Nasycené acyklické uhlovodíky</t>
  </si>
  <si>
    <t>2901.10</t>
  </si>
  <si>
    <t>2014113002</t>
  </si>
  <si>
    <t>Ethen (ethylen)</t>
  </si>
  <si>
    <t>2901.21</t>
  </si>
  <si>
    <t>2014114002</t>
  </si>
  <si>
    <t>Propen (propylen)</t>
  </si>
  <si>
    <t>2901.22</t>
  </si>
  <si>
    <t>2014115002</t>
  </si>
  <si>
    <t>Buten (butylen) a jeho izomery</t>
  </si>
  <si>
    <t>2901.23</t>
  </si>
  <si>
    <t>2014116002</t>
  </si>
  <si>
    <t>Buta-1,3-dien a isopren</t>
  </si>
  <si>
    <t>2901.24</t>
  </si>
  <si>
    <t>2014119002</t>
  </si>
  <si>
    <t>Nenasycené acyklické uhlovodíky (kromě ethylenu, propenu, butenu, buta-1.3-dienu a isoprenu)</t>
  </si>
  <si>
    <t>2901.29</t>
  </si>
  <si>
    <t>201412</t>
  </si>
  <si>
    <t>2014121302</t>
  </si>
  <si>
    <t>Cyklohexan</t>
  </si>
  <si>
    <t>2902.11</t>
  </si>
  <si>
    <t>2014121502</t>
  </si>
  <si>
    <t>Cykloalkany, cykloalkeny a cykloterpeny kromě cyklohexanu</t>
  </si>
  <si>
    <t>2902.19</t>
  </si>
  <si>
    <t>2014122302</t>
  </si>
  <si>
    <t>Benzen</t>
  </si>
  <si>
    <t>2902.20</t>
  </si>
  <si>
    <t>2014122502</t>
  </si>
  <si>
    <t>Toluen</t>
  </si>
  <si>
    <t>2902.30</t>
  </si>
  <si>
    <t>2014125002</t>
  </si>
  <si>
    <t>Styren</t>
  </si>
  <si>
    <t>2902.50</t>
  </si>
  <si>
    <t>2014126002</t>
  </si>
  <si>
    <t>2902.60</t>
  </si>
  <si>
    <t>2014127002</t>
  </si>
  <si>
    <t>2902.70</t>
  </si>
  <si>
    <t>2014129002</t>
  </si>
  <si>
    <t>Ostatní cyklické uhlovodíky</t>
  </si>
  <si>
    <t>2902.90</t>
  </si>
  <si>
    <t>2014131302</t>
  </si>
  <si>
    <t>2903.11</t>
  </si>
  <si>
    <t>2014131502</t>
  </si>
  <si>
    <t>2903.12</t>
  </si>
  <si>
    <t>2014132302</t>
  </si>
  <si>
    <t>2903.13</t>
  </si>
  <si>
    <t>2014132502</t>
  </si>
  <si>
    <t>2903.14</t>
  </si>
  <si>
    <t>2014135302</t>
  </si>
  <si>
    <t>2903.15</t>
  </si>
  <si>
    <t>2014135702</t>
  </si>
  <si>
    <t>Nasycené chlorderiváty acyklických uhlovodíků, j.n.</t>
  </si>
  <si>
    <t>2903.19</t>
  </si>
  <si>
    <t>2014137102</t>
  </si>
  <si>
    <t>2903.21</t>
  </si>
  <si>
    <t>2014137402</t>
  </si>
  <si>
    <t>2903 [.22 +.23]</t>
  </si>
  <si>
    <t>2014137902</t>
  </si>
  <si>
    <t>Nenasycené chlorderiváty acyklických uhlovodíků, j.n.</t>
  </si>
  <si>
    <t>2903.29</t>
  </si>
  <si>
    <t>2014145002</t>
  </si>
  <si>
    <t>2904.10</t>
  </si>
  <si>
    <t>2014147002</t>
  </si>
  <si>
    <t>2904.20</t>
  </si>
  <si>
    <t>2014149002</t>
  </si>
  <si>
    <t>Sulfo- , nitro- nebo nitrosoderiváty uhlovodíků, j.n.</t>
  </si>
  <si>
    <t>Halogenderiváty acyklických uhlovodíků obsahující ≥ 2 různých halogenů</t>
  </si>
  <si>
    <t>Halogenderiváty cykloalkanových, cykloalkenových a cykloterpenických uhlovodíků</t>
  </si>
  <si>
    <t>Halogenderiváty aromatických uhlovodíků</t>
  </si>
  <si>
    <t>2014210002</t>
  </si>
  <si>
    <t>Technické mastné alkoholy</t>
  </si>
  <si>
    <t>3823.70</t>
  </si>
  <si>
    <t>2014221002</t>
  </si>
  <si>
    <t>2905.11</t>
  </si>
  <si>
    <t>2014222002</t>
  </si>
  <si>
    <t>1-propanol (propylalkohol) a 2 - propanol (isopropylalkohol)</t>
  </si>
  <si>
    <t>2905.12</t>
  </si>
  <si>
    <t>2014223002</t>
  </si>
  <si>
    <t>1-butanol (n - butylalkohol)</t>
  </si>
  <si>
    <t>2905.13</t>
  </si>
  <si>
    <t>2014224002</t>
  </si>
  <si>
    <t>Butanoly, j.n.</t>
  </si>
  <si>
    <t>2905.14</t>
  </si>
  <si>
    <t>2014226302</t>
  </si>
  <si>
    <t>Oktanol (oktylalkohol) a jeho izomery</t>
  </si>
  <si>
    <t>2905.16</t>
  </si>
  <si>
    <t>2014226502</t>
  </si>
  <si>
    <t>Lauryl-, cetyl-, stearyl- alkohol a ostatní nasycené jednosytné alkoholy</t>
  </si>
  <si>
    <t>2905 [.17 +.19]</t>
  </si>
  <si>
    <t>2014227002</t>
  </si>
  <si>
    <t>Nenasycené jednosytné alkoholy</t>
  </si>
  <si>
    <t>2905.2</t>
  </si>
  <si>
    <t>2014231002</t>
  </si>
  <si>
    <t>2905.31</t>
  </si>
  <si>
    <t>2014232002</t>
  </si>
  <si>
    <t>Propylenglykol (1,2 - propandiol)</t>
  </si>
  <si>
    <t>2905.32</t>
  </si>
  <si>
    <t>2014233302</t>
  </si>
  <si>
    <t>D-glucitol (sorbitol, sorbit)</t>
  </si>
  <si>
    <t>2905.44</t>
  </si>
  <si>
    <t>2014235002</t>
  </si>
  <si>
    <t>Halogen-, sulfo-, nitro- nebo nitrosoderiváty acyklických alkoholů</t>
  </si>
  <si>
    <t>2905.5</t>
  </si>
  <si>
    <t>2014236002</t>
  </si>
  <si>
    <t>2905.45</t>
  </si>
  <si>
    <t>2014237302</t>
  </si>
  <si>
    <t>Cykloalkanové, cykloalkenové nebo cykloterpenické alkoholy a jejich halogen-, sulfo-, nitro- nebo nitrosoderiváty</t>
  </si>
  <si>
    <t>2906.1</t>
  </si>
  <si>
    <t>2014237502</t>
  </si>
  <si>
    <t>Aromatické alkoholy a jejich halogen-, sulfo-, nitro- nebo nitrosoderiváty</t>
  </si>
  <si>
    <t>2906.2</t>
  </si>
  <si>
    <t>2014241002</t>
  </si>
  <si>
    <t>Monofenoly</t>
  </si>
  <si>
    <t>2907.1</t>
  </si>
  <si>
    <t>2014243302</t>
  </si>
  <si>
    <t>4,4 - isopropylidendifenol (bisfenol A, difenylolpropan) a jeho soli</t>
  </si>
  <si>
    <t>2907.23</t>
  </si>
  <si>
    <t>2014243902</t>
  </si>
  <si>
    <t>Polyfenoly a jejich soli (kromě 4,4 - isopropylidendifenolu), fenolalkoholy</t>
  </si>
  <si>
    <t>2907 [.21 +.22 +.29]</t>
  </si>
  <si>
    <t>2014245002</t>
  </si>
  <si>
    <t>Halogen-, sulfo-, nitro- nebo nitrosoderiváty fenolů nebo fenolalkoholů</t>
  </si>
  <si>
    <t>2908 [.11 +.19 +.91 +.92 +.99]</t>
  </si>
  <si>
    <t>2014312002</t>
  </si>
  <si>
    <t>Technická kyselina stearová</t>
  </si>
  <si>
    <t>3823.11</t>
  </si>
  <si>
    <t>2014313002</t>
  </si>
  <si>
    <t>Technická kyselina olejová</t>
  </si>
  <si>
    <t>3823.12</t>
  </si>
  <si>
    <t>2014315002</t>
  </si>
  <si>
    <t>Mastné kyseliny z tallového oleje</t>
  </si>
  <si>
    <t>3823.13</t>
  </si>
  <si>
    <t>2014319502</t>
  </si>
  <si>
    <t>Technické monokarboxylové mastné kyseliny destilované</t>
  </si>
  <si>
    <t>3823.19.10</t>
  </si>
  <si>
    <t>2014319702</t>
  </si>
  <si>
    <t>Technické monokarboxylové mastné kyseliny</t>
  </si>
  <si>
    <t>3823.19 (.30 +.90)</t>
  </si>
  <si>
    <t>2014321502</t>
  </si>
  <si>
    <t>2915.31</t>
  </si>
  <si>
    <t>2014321902</t>
  </si>
  <si>
    <t>2915 [.32 +.33 +.36 +.39]</t>
  </si>
  <si>
    <t>2014322002</t>
  </si>
  <si>
    <t>Mono-, di-, tri- chloroctová, propionová, máselná, valerová kyselina, jejich soli a estery</t>
  </si>
  <si>
    <t>2915 [.40 +.50 +.60]</t>
  </si>
  <si>
    <t>2014323502</t>
  </si>
  <si>
    <t>Kyselina palmitová, kyselina stearová, jejich soli a estery</t>
  </si>
  <si>
    <t>2915 [.70 (.40 +.50)]</t>
  </si>
  <si>
    <t>2014325002</t>
  </si>
  <si>
    <t>Kyselina mravenčí, její soli a estery</t>
  </si>
  <si>
    <t>2915.1</t>
  </si>
  <si>
    <t>2014327102</t>
  </si>
  <si>
    <t>Kyselina octová</t>
  </si>
  <si>
    <t>2915.21</t>
  </si>
  <si>
    <t>2014327702</t>
  </si>
  <si>
    <t>Acetanhydrid</t>
  </si>
  <si>
    <t>2915.24</t>
  </si>
  <si>
    <t>2014327802</t>
  </si>
  <si>
    <t>Soli kyseliny octové</t>
  </si>
  <si>
    <t>2915.29</t>
  </si>
  <si>
    <t>2014328002</t>
  </si>
  <si>
    <t>Kyselina laurová a jiné nasycené monokarboxylové acyklické kyseliny, jejich soli a estery</t>
  </si>
  <si>
    <t>2915 [.90 (.30 +.70)]</t>
  </si>
  <si>
    <t>2014331002</t>
  </si>
  <si>
    <t>Kyselina akrylová a její soli a ostatní monokarboxylové kyseliny</t>
  </si>
  <si>
    <t>2916 [.11 +.16 +.19 (.10 +.40 +.95) +.20]</t>
  </si>
  <si>
    <t>2014332002</t>
  </si>
  <si>
    <t>Estery kyseliny akrylové</t>
  </si>
  <si>
    <t>2916.12</t>
  </si>
  <si>
    <t>2014333002</t>
  </si>
  <si>
    <t>Kyselina methakrylová a její soli</t>
  </si>
  <si>
    <t>2916.13</t>
  </si>
  <si>
    <t>2014334002</t>
  </si>
  <si>
    <t>Estery kyseliny methakrylové</t>
  </si>
  <si>
    <t>2916.14</t>
  </si>
  <si>
    <t>2014335002</t>
  </si>
  <si>
    <t>Kyseliny olejová, linolová nebo linolenová, jejich soli a estery</t>
  </si>
  <si>
    <t>2916.15</t>
  </si>
  <si>
    <t>2014336302</t>
  </si>
  <si>
    <t>Kyselina benzoová, její soli a estery</t>
  </si>
  <si>
    <t>2916.31</t>
  </si>
  <si>
    <t>2014336502</t>
  </si>
  <si>
    <t>Dibenzoylperoxid a benzoylchlorid</t>
  </si>
  <si>
    <t>2916.32</t>
  </si>
  <si>
    <t>2014336702</t>
  </si>
  <si>
    <t>Kyselina fenyloctová, její soli a estery</t>
  </si>
  <si>
    <t>2916 [.34 +.39 (.10)]</t>
  </si>
  <si>
    <t>2014337002</t>
  </si>
  <si>
    <t>Kyseliny monokarboxylové aromatické a jejich deriváty, ostatní</t>
  </si>
  <si>
    <t>2916.39.90</t>
  </si>
  <si>
    <t>2014338502</t>
  </si>
  <si>
    <t>Kyselina adipová, její soli a estery</t>
  </si>
  <si>
    <t>2917.12</t>
  </si>
  <si>
    <t>2014338702</t>
  </si>
  <si>
    <t>Maleinanhydrid</t>
  </si>
  <si>
    <t>2917.14</t>
  </si>
  <si>
    <t>2014341002</t>
  </si>
  <si>
    <t>2917 [.32 +.34 (.00a)]</t>
  </si>
  <si>
    <t>2014342002</t>
  </si>
  <si>
    <t>Ostatní estery orthoftalové kyseliny</t>
  </si>
  <si>
    <t>2917 [.33 +.34 (.00b)]</t>
  </si>
  <si>
    <t>2014343002</t>
  </si>
  <si>
    <t>Ftalanhydrid; kyselina tereftalová a její soli</t>
  </si>
  <si>
    <t>2917 [.35 +.36]</t>
  </si>
  <si>
    <t>2014344002</t>
  </si>
  <si>
    <t>Aromatické polykarboxylové kyseliny, jejich anhydridy, halogenidy, peroxidy, peroxykyseliny a jejich halogen-, sulfo-, nitro- nebo nitrosoderiváty (kromě esterů orthoftalové kyseliny, ftalanhydridu, kyseliny tereftalové a jejích solí)</t>
  </si>
  <si>
    <t>2014347302</t>
  </si>
  <si>
    <t>Kyselina citronová a její soli a estery</t>
  </si>
  <si>
    <t>2918 [.14 +.15]</t>
  </si>
  <si>
    <t>2014347502</t>
  </si>
  <si>
    <t>Kyseliny karboxylové s alkoholovou, fenolovou, aldehydovou nebo ketonovou funkční skupinou</t>
  </si>
  <si>
    <t>2014411302</t>
  </si>
  <si>
    <t>2921.11</t>
  </si>
  <si>
    <t>2014411902</t>
  </si>
  <si>
    <t>Ostatní acyklické monoaminy a jejich deriváty; jejich soli</t>
  </si>
  <si>
    <t>2014412302</t>
  </si>
  <si>
    <t>2921 [.21 +.22]</t>
  </si>
  <si>
    <t>2014412902</t>
  </si>
  <si>
    <t>Ostatní acyklické polyaminy a jejich deriváty; jejich soli</t>
  </si>
  <si>
    <t>2921.29</t>
  </si>
  <si>
    <t>2014413002</t>
  </si>
  <si>
    <t>Cykloalkanové, cykloalkenové nebo cykloterpenové monoaminy nebo polyaminy a jejich deriváty; jejich soli</t>
  </si>
  <si>
    <t>2921.30</t>
  </si>
  <si>
    <t>2014415102</t>
  </si>
  <si>
    <t>Anilin a jeho soli</t>
  </si>
  <si>
    <t>2921.41</t>
  </si>
  <si>
    <t>2014415302</t>
  </si>
  <si>
    <t>Deriváty anilinu a jejich soli</t>
  </si>
  <si>
    <t>2921.42</t>
  </si>
  <si>
    <t>2014415902</t>
  </si>
  <si>
    <t>Ostatní aromatické monoaminy a jejich deriváty; jejich soli</t>
  </si>
  <si>
    <t>2921 [.43 +.44 +.45 +.46 +.49]</t>
  </si>
  <si>
    <t>2014417002</t>
  </si>
  <si>
    <t>Aromatické polyaminy a jejich deriváty; jejich soli</t>
  </si>
  <si>
    <t>2921.5</t>
  </si>
  <si>
    <t>2014423302</t>
  </si>
  <si>
    <t>2922.11</t>
  </si>
  <si>
    <t>2014423502</t>
  </si>
  <si>
    <t>2922.12</t>
  </si>
  <si>
    <t>2014429002</t>
  </si>
  <si>
    <t>2922 [.2 +.3 +.43 +.44 +.49 +.50]</t>
  </si>
  <si>
    <t>2014431002</t>
  </si>
  <si>
    <t>Ureidy a jejich deriváty; jejich soli</t>
  </si>
  <si>
    <t>2924.21</t>
  </si>
  <si>
    <t>2014432002</t>
  </si>
  <si>
    <t>Sacharin a jeho soli</t>
  </si>
  <si>
    <t>2925.11</t>
  </si>
  <si>
    <t>2014433002</t>
  </si>
  <si>
    <t>Imidy a jejich deriváty; jejich soli (kromě sacharinu a jeho soli)</t>
  </si>
  <si>
    <t>2925 [.12 +.19]</t>
  </si>
  <si>
    <t>2014434002</t>
  </si>
  <si>
    <t>Iminy a jejich deriváty; jejich soli</t>
  </si>
  <si>
    <t>2925 [.21 +.29]</t>
  </si>
  <si>
    <t>2014435002</t>
  </si>
  <si>
    <t>Akrylonitril</t>
  </si>
  <si>
    <t>2926.10</t>
  </si>
  <si>
    <t>2014436002</t>
  </si>
  <si>
    <t>1-Kyanguanidin (dikyandiamid)</t>
  </si>
  <si>
    <t>2926.20</t>
  </si>
  <si>
    <t>2014437002</t>
  </si>
  <si>
    <t>Sloučeniny s nitrilovou funkční skupinou ostatní</t>
  </si>
  <si>
    <t>2014442002</t>
  </si>
  <si>
    <t>Diazo-, azo- nebo azoxysloučeniny</t>
  </si>
  <si>
    <t>2927</t>
  </si>
  <si>
    <t>2014443002</t>
  </si>
  <si>
    <t>Organické deriváty hydrazinu nebo hydroxylaminu</t>
  </si>
  <si>
    <t>2928</t>
  </si>
  <si>
    <t>2014445002</t>
  </si>
  <si>
    <t>Isokyanáty</t>
  </si>
  <si>
    <t>2929.10</t>
  </si>
  <si>
    <t>2014449002</t>
  </si>
  <si>
    <t>Sloučeniny s jinými dusíkatými funkčními skupinami, j.n.</t>
  </si>
  <si>
    <t>2014513302</t>
  </si>
  <si>
    <t>Thiokarbamáty a dithiokarbamáty; thiuramono-, thiuramdi- nebo thiuramtetrasulfidy; methionin</t>
  </si>
  <si>
    <t>2930 [.20 +.30 +.40]</t>
  </si>
  <si>
    <t>2014513902</t>
  </si>
  <si>
    <t>Ostatní organické sloučeniny síry</t>
  </si>
  <si>
    <t>2014515102</t>
  </si>
  <si>
    <t>Organicko-anorganické sloučeniny (kromě organických sloučenin síry)</t>
  </si>
  <si>
    <t>2014521502</t>
  </si>
  <si>
    <t>Tretrahydrofuran, 2-furaldehyd, furfurylalkohol, tetrahydrofurfurylalkohol a piperonal</t>
  </si>
  <si>
    <t>2932 [.11 +.12 +.13 +.93]</t>
  </si>
  <si>
    <t>2014522502</t>
  </si>
  <si>
    <t>Heterocyklické sloučeniny pouze s kyslíkatým(i) heteroatomem (heteroatomy)</t>
  </si>
  <si>
    <t>2014523002</t>
  </si>
  <si>
    <t>2933 [.29 (.10 +.90)]</t>
  </si>
  <si>
    <t>2014526002</t>
  </si>
  <si>
    <t>Melamin</t>
  </si>
  <si>
    <t>2933.61</t>
  </si>
  <si>
    <t>2014528002</t>
  </si>
  <si>
    <t>2014529002</t>
  </si>
  <si>
    <t>Sloučeniny heterocyklické s thiazolovými, benzothiazolovými nebo jinými kruhy, ostatní</t>
  </si>
  <si>
    <t>2014535002</t>
  </si>
  <si>
    <t>Fosforečné estery a jejich soli, včetně laktofosfátů; jejich halogen-, sulfo-, nitro- nebo nitrosoderiváty</t>
  </si>
  <si>
    <t>2919</t>
  </si>
  <si>
    <t>2014538002</t>
  </si>
  <si>
    <t>Estery ostatních anorganických kyselin nekovů (kromě esterů halogenovodíků) a jejich soli; jejich halogen-, sulfo-, nitro- nebo nitrosoderiváty</t>
  </si>
  <si>
    <t>2014611102</t>
  </si>
  <si>
    <t>2912.11</t>
  </si>
  <si>
    <t>2014611302</t>
  </si>
  <si>
    <t>2912.12</t>
  </si>
  <si>
    <t>2014611502</t>
  </si>
  <si>
    <t>Butanal (butyraldehyd, nerozvětvený izomer)</t>
  </si>
  <si>
    <t>2912.19.00a</t>
  </si>
  <si>
    <t>2014611902</t>
  </si>
  <si>
    <t>Aldehydy acyklické bez kyslíkatých funkčních skupin, ostatní</t>
  </si>
  <si>
    <t>2912.19.00b</t>
  </si>
  <si>
    <t>2014612002</t>
  </si>
  <si>
    <t>Cyklické aldehydy bez jiné kyslíkaté funkce</t>
  </si>
  <si>
    <t>2912.2</t>
  </si>
  <si>
    <t>2014613502</t>
  </si>
  <si>
    <t>Aldehydalkoholy, aldehydethery, aldehydfenoly a aldehydy s jinou kyslíkatou funkcí</t>
  </si>
  <si>
    <t>2912 [.41 +.42 +.49]</t>
  </si>
  <si>
    <t>2014615002</t>
  </si>
  <si>
    <t>Cyklické polymery aldehydů</t>
  </si>
  <si>
    <t>2912.50</t>
  </si>
  <si>
    <t>2014616002</t>
  </si>
  <si>
    <t>Paraformaldehyd</t>
  </si>
  <si>
    <t>2912.60</t>
  </si>
  <si>
    <t>2014617002</t>
  </si>
  <si>
    <t>Halogen-, sulfo-, nitro- nebo nitrosoderiváty cyklických polymerů aldehydů nebo paraformaldehydu</t>
  </si>
  <si>
    <t>2913</t>
  </si>
  <si>
    <t>2014621102</t>
  </si>
  <si>
    <t>Aceton</t>
  </si>
  <si>
    <t>2914.11</t>
  </si>
  <si>
    <t>2014621302</t>
  </si>
  <si>
    <t>2914.12</t>
  </si>
  <si>
    <t>2014621502</t>
  </si>
  <si>
    <t>2914.13</t>
  </si>
  <si>
    <t>2014621902</t>
  </si>
  <si>
    <t>Ketony acyklické bez jiných kyslíkatých funkčních skupin, j.n.</t>
  </si>
  <si>
    <t>2914.19</t>
  </si>
  <si>
    <t>2014623102</t>
  </si>
  <si>
    <t>Kafr, aromatické ketony, ketoalkoholy, ketoaldehydy, ketofenoly, ketony s jinou kyslíkatou funkcí</t>
  </si>
  <si>
    <t>2914 [.29 (.00a) +.31 +.39 +.40 (.10 +.90) +.50]</t>
  </si>
  <si>
    <t>2014623302</t>
  </si>
  <si>
    <t>2914.22</t>
  </si>
  <si>
    <t>2014623502</t>
  </si>
  <si>
    <t>2914.23</t>
  </si>
  <si>
    <t>2014623902</t>
  </si>
  <si>
    <t>Ketony cykloalkanické, cykloalkenické nebo cykloterpenické bez kyslíkaté funkční skupiny, j.n.</t>
  </si>
  <si>
    <t>2914.29.00b</t>
  </si>
  <si>
    <t>2014626002</t>
  </si>
  <si>
    <t>Chinony</t>
  </si>
  <si>
    <t>2014627002</t>
  </si>
  <si>
    <t>Halogen-, sulfo-, nitro- nebo nitrosoderiváty ketonů a chinonů</t>
  </si>
  <si>
    <t>2014631002</t>
  </si>
  <si>
    <t>Acyklické étery a jejich halogen-, sulfo-, nitro- nebo nitrosoderiváty</t>
  </si>
  <si>
    <t>2909.1</t>
  </si>
  <si>
    <t>2014632302</t>
  </si>
  <si>
    <t>Cykloalkanové, cykloalkenové nebo cykloterpenické étery a jejich halogen-, sulfo-, nitro- nebo nitrosoderiváty</t>
  </si>
  <si>
    <t>2909.20</t>
  </si>
  <si>
    <t>2014632502</t>
  </si>
  <si>
    <t>Aromatické étery a jejich halogen-, sulfo-, nitro- nebo nitrosoderiváty</t>
  </si>
  <si>
    <t>2909.30</t>
  </si>
  <si>
    <t>2014633302</t>
  </si>
  <si>
    <t>2909.41</t>
  </si>
  <si>
    <t>2014633902</t>
  </si>
  <si>
    <t>2909 [.43 +.44 +.49]</t>
  </si>
  <si>
    <t>2014635002</t>
  </si>
  <si>
    <t>Éterfenoly, éteralkoholfenoly a jejich halogen-, sulfo-, nitro- nebo nitrosoderiváty</t>
  </si>
  <si>
    <t>2909.50</t>
  </si>
  <si>
    <t>2014637302</t>
  </si>
  <si>
    <t>2910.10</t>
  </si>
  <si>
    <t>2014637502</t>
  </si>
  <si>
    <t>2910.20</t>
  </si>
  <si>
    <t>2014637902</t>
  </si>
  <si>
    <t>Epoxidy, epoxyalkoholy, epoxyfenoly, epoxyétery a jejich halogen, sulfo, nitro nebo nitrosoderiváty, ostatní</t>
  </si>
  <si>
    <t>2911</t>
  </si>
  <si>
    <t>2014643002</t>
  </si>
  <si>
    <t>Ostatní organické sloučeniny, j.n.</t>
  </si>
  <si>
    <t>2942</t>
  </si>
  <si>
    <t>2014645002</t>
  </si>
  <si>
    <t>Syřidlo a syřidlové koncentráty</t>
  </si>
  <si>
    <t>3507.10</t>
  </si>
  <si>
    <t>2014647002</t>
  </si>
  <si>
    <t>Enzymy, j.n.</t>
  </si>
  <si>
    <t>3507.90</t>
  </si>
  <si>
    <t>2014712002</t>
  </si>
  <si>
    <t>Aktivní přírodní minerální produkty, živočišné uhlí</t>
  </si>
  <si>
    <t>3802.90</t>
  </si>
  <si>
    <t>2014713002</t>
  </si>
  <si>
    <t>Tallový olej, též rafinovaný</t>
  </si>
  <si>
    <t>3803</t>
  </si>
  <si>
    <t>2014714002</t>
  </si>
  <si>
    <t>Terpentýnová, borová nebo sulfátová silice, borový olej a podobné produkty</t>
  </si>
  <si>
    <t>3805</t>
  </si>
  <si>
    <t>2014715002</t>
  </si>
  <si>
    <t>Kalafuna, pryskyřičné kyseliny a jejich deriváty, pryskyřičné silice a oleje, tavené pryskyřice</t>
  </si>
  <si>
    <t>3806</t>
  </si>
  <si>
    <t>2014717002</t>
  </si>
  <si>
    <t>Dřevný dehet; oleje z dřevného dehtu; dřevný kreosot; dřevný líh; rostlinná smola; pivovarská smola a podobné přípravky na bázi kalafuny, pryskyřičných kyselin nebo rostlinné smoly</t>
  </si>
  <si>
    <t>3807</t>
  </si>
  <si>
    <t>2014720002</t>
  </si>
  <si>
    <t>Dřevěné uhlí (včetně uhlí ze skořápek nebo z ořechů), též aglomerované</t>
  </si>
  <si>
    <t>2014732002</t>
  </si>
  <si>
    <t>Benzol (benzen), toluol (toluen) a xylol (xyleny)</t>
  </si>
  <si>
    <t>2707 [.10 +.20 +.30]</t>
  </si>
  <si>
    <t>2014734002</t>
  </si>
  <si>
    <t>2707 [.40 +.50]</t>
  </si>
  <si>
    <t>2014736002</t>
  </si>
  <si>
    <t>Fenoly</t>
  </si>
  <si>
    <t>2707.99.80</t>
  </si>
  <si>
    <t>2014739002</t>
  </si>
  <si>
    <t>Ostatní oleje destilace vysokotepelných černouhelných dehtů apod.</t>
  </si>
  <si>
    <t>2707 [.91 +.99 (.11 +.19 +.20 +.50 +.91 +.99)]</t>
  </si>
  <si>
    <t>2014740002</t>
  </si>
  <si>
    <t>2207.10</t>
  </si>
  <si>
    <t>2014750012</t>
  </si>
  <si>
    <t>2207.20a</t>
  </si>
  <si>
    <t>2207.20b</t>
  </si>
  <si>
    <t>Odpadní výluhy z výroby buničiny ze dřeva, kromě tallového oleje</t>
  </si>
  <si>
    <t>2014990011</t>
  </si>
  <si>
    <t>Práce výrobní povahy ve třídě 2014</t>
  </si>
  <si>
    <t>2015105002</t>
  </si>
  <si>
    <t>Kyselina dusičná, směs kyseliny sírové a dusičné (nitrační směs)</t>
  </si>
  <si>
    <t>2808</t>
  </si>
  <si>
    <t>2015107502</t>
  </si>
  <si>
    <t>Amoniak (čpavek) bezvodý</t>
  </si>
  <si>
    <t>2814.10</t>
  </si>
  <si>
    <t>2015107702</t>
  </si>
  <si>
    <t>Amoniak (čpavek) ve vodném roztoku</t>
  </si>
  <si>
    <t>2814.20</t>
  </si>
  <si>
    <t>2015203002</t>
  </si>
  <si>
    <t>Chlorid amonný</t>
  </si>
  <si>
    <t>2827.10</t>
  </si>
  <si>
    <t>2015208002</t>
  </si>
  <si>
    <t>Dusitany</t>
  </si>
  <si>
    <t>2834.10</t>
  </si>
  <si>
    <t>2015313002</t>
  </si>
  <si>
    <t>Močovina obsahující &gt; 45 % hmotnosti dusíku v sušině</t>
  </si>
  <si>
    <t>2015318002</t>
  </si>
  <si>
    <t>Močovina obsahující ≤ 45 % hmotnosti dusíku v sušině</t>
  </si>
  <si>
    <t>3102.10.90</t>
  </si>
  <si>
    <t>2015320002</t>
  </si>
  <si>
    <t>Síran amonný</t>
  </si>
  <si>
    <t>3102.21</t>
  </si>
  <si>
    <t>2015330002</t>
  </si>
  <si>
    <t>Dusičnan amonný</t>
  </si>
  <si>
    <t>3102.30</t>
  </si>
  <si>
    <t>2015340002</t>
  </si>
  <si>
    <t>Podvojné soli a směsi dusičnanu vápenatého a dusičnanu amonného</t>
  </si>
  <si>
    <t>3102.60</t>
  </si>
  <si>
    <t>2015353002</t>
  </si>
  <si>
    <t>Směsi dusičnanu amonného s uhličitanem vápenatým, s obsahem dusíku ≤ 28 % hmotnosti</t>
  </si>
  <si>
    <t>3102.40.10</t>
  </si>
  <si>
    <t>2015358002</t>
  </si>
  <si>
    <t>Směsi dusičnanu amonného s uhličitanem vápenatým, s obsahem dusíku &gt; 28 % hmotnosti</t>
  </si>
  <si>
    <t>3102.40.90</t>
  </si>
  <si>
    <t>Podvojné soli a směsi síranu a dusičnanu amonného, j.n.</t>
  </si>
  <si>
    <t>Směsi močoviny a dusičnanu amonného ve vodném nebo amoniakálním roztoku</t>
  </si>
  <si>
    <t>3102.80</t>
  </si>
  <si>
    <t>2015410002</t>
  </si>
  <si>
    <t>Superfosfáty</t>
  </si>
  <si>
    <t>2015510002</t>
  </si>
  <si>
    <t>Chlorid draselný</t>
  </si>
  <si>
    <t>t K2O</t>
  </si>
  <si>
    <t>3104.20</t>
  </si>
  <si>
    <t>2015520002</t>
  </si>
  <si>
    <t>Síran draselný</t>
  </si>
  <si>
    <t>3104.30</t>
  </si>
  <si>
    <t>2015600002</t>
  </si>
  <si>
    <t>Dusičnan sodný</t>
  </si>
  <si>
    <t>3102.50</t>
  </si>
  <si>
    <t>2015710002</t>
  </si>
  <si>
    <t>Minerální nebo chemická hnojiva obsahující tři hnojivé prvky: dusík, fosfor a draslík (kromě hnojiv v tabletách a podobných formách nebo v balení o hrubé hmotnosti ≤ 10 kg)</t>
  </si>
  <si>
    <t>t č.ž.</t>
  </si>
  <si>
    <t>3105 [.20 (.10 +.90)]</t>
  </si>
  <si>
    <t>2015720002</t>
  </si>
  <si>
    <t>Hydrogenorthofosforečnan diamonný</t>
  </si>
  <si>
    <t>3105.30</t>
  </si>
  <si>
    <t>2015730002</t>
  </si>
  <si>
    <t>Dihydrogenorthofosforečnan amonný</t>
  </si>
  <si>
    <t>3105.40</t>
  </si>
  <si>
    <t>2015740002</t>
  </si>
  <si>
    <t>Jiná minerální nebo chemická hnojiva obsahující dva hnojivé prvky: dusík a fosfor</t>
  </si>
  <si>
    <t>3105.5</t>
  </si>
  <si>
    <t>2015750002</t>
  </si>
  <si>
    <t>Minerální nebo chemická hnojiva, obsahující dva hnojivé prvky: fosfor a draslík</t>
  </si>
  <si>
    <t>3105.60</t>
  </si>
  <si>
    <t>2015760002</t>
  </si>
  <si>
    <t>Dusičnany draselné</t>
  </si>
  <si>
    <t>2834.21</t>
  </si>
  <si>
    <t>2015793002</t>
  </si>
  <si>
    <t>Hnojiva ve formě tablet, nebo v podobných formách nebo v balení o celkové hmotnosti ≤ 10 kg</t>
  </si>
  <si>
    <t>3105.10</t>
  </si>
  <si>
    <t>2015798002</t>
  </si>
  <si>
    <t>Ostatní hnojiva, j.n.</t>
  </si>
  <si>
    <t>3105.90</t>
  </si>
  <si>
    <t>2015800002</t>
  </si>
  <si>
    <t>Živočišná nebo rostlinná hnojiva</t>
  </si>
  <si>
    <t>3101</t>
  </si>
  <si>
    <t>2015990011</t>
  </si>
  <si>
    <t>Práce výrobní povahy ve třídě 2015</t>
  </si>
  <si>
    <t>2016103502</t>
  </si>
  <si>
    <t>3901.10.10</t>
  </si>
  <si>
    <t>2016103902</t>
  </si>
  <si>
    <t>3901.10.90</t>
  </si>
  <si>
    <t>2016105002</t>
  </si>
  <si>
    <t>3901.20</t>
  </si>
  <si>
    <t>2016107002</t>
  </si>
  <si>
    <t>3901.30</t>
  </si>
  <si>
    <t>2016109002</t>
  </si>
  <si>
    <t>2016203502</t>
  </si>
  <si>
    <t>Pěnový polystyren, v primárních formách</t>
  </si>
  <si>
    <t>3903.11</t>
  </si>
  <si>
    <t>2016203902</t>
  </si>
  <si>
    <t>Polystyren, v primárních formách (kromě pěnového polystyrenu)</t>
  </si>
  <si>
    <t>3903.19</t>
  </si>
  <si>
    <t>2016205002</t>
  </si>
  <si>
    <t>Styren–akrylonitrilové kopolymery (SAN), v primárních formách</t>
  </si>
  <si>
    <t>3903.20</t>
  </si>
  <si>
    <t>2016207002</t>
  </si>
  <si>
    <t>Akrylonitril–butadien–styrenové kopolymery (ABS), v primárních formách</t>
  </si>
  <si>
    <t>3903.30</t>
  </si>
  <si>
    <t>2016209002</t>
  </si>
  <si>
    <t>Polymery styrenu v primárních formách, j.n.</t>
  </si>
  <si>
    <t>2016301002</t>
  </si>
  <si>
    <t>Polyvinylchlorid, nesmíšený s jinými látkami, v primárních formách</t>
  </si>
  <si>
    <t>3904.10</t>
  </si>
  <si>
    <t>2016302302</t>
  </si>
  <si>
    <t>Polyvinylchlorid neměkčený smíšený, v primárních formách</t>
  </si>
  <si>
    <t>3904.21</t>
  </si>
  <si>
    <t>2016302502</t>
  </si>
  <si>
    <t>Polyvinylchlorid měkčený smíšený, v primárních formách</t>
  </si>
  <si>
    <t>3904.22</t>
  </si>
  <si>
    <t>2016304002</t>
  </si>
  <si>
    <t>Kopolymery vinylchloridu a vinylacetátu a ostatní kopolymery vinylchloridu, v primárních formách</t>
  </si>
  <si>
    <t>3904 [.30 +.40]</t>
  </si>
  <si>
    <t>2016306002</t>
  </si>
  <si>
    <t>Fluorované polymery</t>
  </si>
  <si>
    <t>3904.6</t>
  </si>
  <si>
    <t>2016309002</t>
  </si>
  <si>
    <t>Polymery halogenolefinů v primárních formách, j.n.</t>
  </si>
  <si>
    <t>2016401302</t>
  </si>
  <si>
    <t>Polyacetaly, v primárních formách</t>
  </si>
  <si>
    <t>3907.10</t>
  </si>
  <si>
    <t>2016401502</t>
  </si>
  <si>
    <t>2016402002</t>
  </si>
  <si>
    <t>Polyétery v primárních formách, ostatní</t>
  </si>
  <si>
    <t>2016403002</t>
  </si>
  <si>
    <t>Epoxidové pryskyřice, v primárních formách</t>
  </si>
  <si>
    <t>3907.30</t>
  </si>
  <si>
    <t>2016404002</t>
  </si>
  <si>
    <t>Polykarbonáty, v primárních formách</t>
  </si>
  <si>
    <t>3907.40</t>
  </si>
  <si>
    <t>2016405002</t>
  </si>
  <si>
    <t>Alkydové pryskyřice, v primárních formách</t>
  </si>
  <si>
    <t>3907.50</t>
  </si>
  <si>
    <t>2016406202</t>
  </si>
  <si>
    <t>2016406402</t>
  </si>
  <si>
    <t>2016407002</t>
  </si>
  <si>
    <t>Polyestery nenasycené kapalné, ostatní</t>
  </si>
  <si>
    <t>3907.91.10</t>
  </si>
  <si>
    <t>2016408002</t>
  </si>
  <si>
    <t>Polyestery nenasycené v primárních formách, ostatní</t>
  </si>
  <si>
    <t>3907.91.90</t>
  </si>
  <si>
    <t>2016409002</t>
  </si>
  <si>
    <t>Polyestery v primárních formách, ostatní</t>
  </si>
  <si>
    <t>2016513002</t>
  </si>
  <si>
    <t>Polypropylen, v primárních formách</t>
  </si>
  <si>
    <t>3902.10</t>
  </si>
  <si>
    <t>2016515002</t>
  </si>
  <si>
    <t>Polymery propylenu nebo jiných olefinů v primárních formách, ostatní</t>
  </si>
  <si>
    <t>2016523002</t>
  </si>
  <si>
    <t>Polymery vinylacetátu ve vodné disperzi v primárních formách</t>
  </si>
  <si>
    <t>3905 [.12 +.21]</t>
  </si>
  <si>
    <t>2016525002</t>
  </si>
  <si>
    <t>Polymery vinylacetátu (kromě ve vodné disperzi) v primárních formách</t>
  </si>
  <si>
    <t>3905 [.19 +.29]</t>
  </si>
  <si>
    <t>2016527002</t>
  </si>
  <si>
    <t>Vinylestery a vinylpolymery v primárních formách, ostatní</t>
  </si>
  <si>
    <t>2016535002</t>
  </si>
  <si>
    <t>3906.10</t>
  </si>
  <si>
    <t>2016539002</t>
  </si>
  <si>
    <t>Akrylové polymery v primárních formách, ostatní</t>
  </si>
  <si>
    <t>2016545002</t>
  </si>
  <si>
    <t>Polyamid-6, -11, -12, -6,6,-6,9, -6,10 nebo -6,12, v primárních formách</t>
  </si>
  <si>
    <t>3908.10</t>
  </si>
  <si>
    <t>2016549002</t>
  </si>
  <si>
    <t>Polyamidy v primárních formách, ostatní</t>
  </si>
  <si>
    <t>2016555002</t>
  </si>
  <si>
    <t>Močovinové pryskyřice, thiomočovinové pryskyřice, v primárních formách</t>
  </si>
  <si>
    <t>2016557002</t>
  </si>
  <si>
    <t>Melaminové pryskyřice, v primárních formách</t>
  </si>
  <si>
    <t>3909.20</t>
  </si>
  <si>
    <t>2016563002</t>
  </si>
  <si>
    <t>Aminové pryskyřice, v primárních formách, ostatní</t>
  </si>
  <si>
    <t>2016565002</t>
  </si>
  <si>
    <t>Fenolové pryskyřice, v primárních formách</t>
  </si>
  <si>
    <t>3909.40</t>
  </si>
  <si>
    <t>2016567002</t>
  </si>
  <si>
    <t>Polyuretany, v primárních formách</t>
  </si>
  <si>
    <t>3909.50</t>
  </si>
  <si>
    <t>2016570002</t>
  </si>
  <si>
    <t>Silikony v primárních formách</t>
  </si>
  <si>
    <t>2016592002</t>
  </si>
  <si>
    <t>Ropné pryskyřice, kumaron-indenové pryskyřice, polyterpeny, polysulfidy, polysulfony atd., j.n., v primárních formách</t>
  </si>
  <si>
    <t>2016597002</t>
  </si>
  <si>
    <t>Iontoměniče na bázi přírodních nebo syntetických polymerů, v primárních formách</t>
  </si>
  <si>
    <t>3914</t>
  </si>
  <si>
    <t>2016990011</t>
  </si>
  <si>
    <t>Práce výrobní povahy ve třídě 2016</t>
  </si>
  <si>
    <t>2017105002</t>
  </si>
  <si>
    <t>Syntetický latex</t>
  </si>
  <si>
    <t>4002 [.11 +.41 +.51 +.91]</t>
  </si>
  <si>
    <t>2017109002</t>
  </si>
  <si>
    <t>Syntetický kaučuk (kromě latexu)</t>
  </si>
  <si>
    <t>4002 [.19 +.20 +.3 +.49 +.59 +.60 +.70 +.80 +.99]</t>
  </si>
  <si>
    <t>2017990011</t>
  </si>
  <si>
    <t>Práce výrobní povahy ve třídě 2017</t>
  </si>
  <si>
    <t>t act.subst</t>
  </si>
  <si>
    <t>2020119981</t>
  </si>
  <si>
    <t>Mucholapky a podobné prostředky k hubení hmyzu</t>
  </si>
  <si>
    <t>3808.91.90b</t>
  </si>
  <si>
    <t>2020122002</t>
  </si>
  <si>
    <t>3808.93.11</t>
  </si>
  <si>
    <t>2020123002</t>
  </si>
  <si>
    <t>3808.93.13</t>
  </si>
  <si>
    <t>2020124002</t>
  </si>
  <si>
    <t>3808.93.15</t>
  </si>
  <si>
    <t>2020125002</t>
  </si>
  <si>
    <t>3808.93.17</t>
  </si>
  <si>
    <t>2020126002</t>
  </si>
  <si>
    <t>3808.93.21</t>
  </si>
  <si>
    <t>2020127002</t>
  </si>
  <si>
    <t>3808.93.23</t>
  </si>
  <si>
    <t>2020129002</t>
  </si>
  <si>
    <t>3808.93.27</t>
  </si>
  <si>
    <t>2020135002</t>
  </si>
  <si>
    <t>Přípravky proti klíčení</t>
  </si>
  <si>
    <t>3808.93.30</t>
  </si>
  <si>
    <t>2020137002</t>
  </si>
  <si>
    <t>Regulátory růstu rostlin</t>
  </si>
  <si>
    <t>3808.93.90</t>
  </si>
  <si>
    <t>2020143002</t>
  </si>
  <si>
    <t>3808.94.10</t>
  </si>
  <si>
    <t>2020145002</t>
  </si>
  <si>
    <t>3808.94.20</t>
  </si>
  <si>
    <t>2020149002</t>
  </si>
  <si>
    <t>3808.94.90</t>
  </si>
  <si>
    <t>2020151502</t>
  </si>
  <si>
    <t>3808.92 (.10 +.20)</t>
  </si>
  <si>
    <t>2020153002</t>
  </si>
  <si>
    <t>3808.92.30</t>
  </si>
  <si>
    <t>2020154502</t>
  </si>
  <si>
    <t>3808.92.40</t>
  </si>
  <si>
    <t>2020156002</t>
  </si>
  <si>
    <t>3808.92.50</t>
  </si>
  <si>
    <t>2020157502</t>
  </si>
  <si>
    <t>3808.92.60</t>
  </si>
  <si>
    <t>Rodenticidy a jiné přípravky na ochranu rostlin upravené pro maloobchodní prodej nebo jako přípravky či zboží (kromě insekticidů, fungicidů, herbicidů a dezinfekčních prostředků)</t>
  </si>
  <si>
    <t>2020990011</t>
  </si>
  <si>
    <t>Práce výrobní povahy ve třídě 2020</t>
  </si>
  <si>
    <t>2030115002</t>
  </si>
  <si>
    <t>Nátěrové barvy a laky na bázi akrylových nebo vinylových polymerů rozptýlené nebo rozpuštěné ve vodném prostředí</t>
  </si>
  <si>
    <t>3209.10</t>
  </si>
  <si>
    <t>2030117002</t>
  </si>
  <si>
    <t>Nátěrové barvy, laky rozptýlené nebo rozpuštěné ve vodném prostředí, ostatní</t>
  </si>
  <si>
    <t>3209.90</t>
  </si>
  <si>
    <t>2030122502</t>
  </si>
  <si>
    <t>Nátěrové barvy a laky na bázi polyesterů o obsahu rozpouštědla &gt; 50 % celkové hmotnosti</t>
  </si>
  <si>
    <t>3208.10.10</t>
  </si>
  <si>
    <t>2030122902</t>
  </si>
  <si>
    <t>Nátěrové barvy a laky na bázi polyesterů, ostatní</t>
  </si>
  <si>
    <t>3208.10.90</t>
  </si>
  <si>
    <t>2030123002</t>
  </si>
  <si>
    <t>Nátěrové barvy a laky na bázi akrylových nebo vinylových polymerů o obsahu rozpouštědla &gt; 50 % celkové hmotnosti</t>
  </si>
  <si>
    <t>3208.20.10</t>
  </si>
  <si>
    <t>2030125002</t>
  </si>
  <si>
    <t>Nátěrové barvy a laky na bázi akrylových nebo vinylových polymerů, ostatní</t>
  </si>
  <si>
    <t>3208.20.90</t>
  </si>
  <si>
    <t>2030127002</t>
  </si>
  <si>
    <t>Nátěrové barvy a laky - roztoky, j.n.</t>
  </si>
  <si>
    <t>3208.90.1</t>
  </si>
  <si>
    <t>2030129002</t>
  </si>
  <si>
    <t>Nátěrové barvy a laky na bázi syntetických polymerů, j.n.</t>
  </si>
  <si>
    <t>3208.90.9</t>
  </si>
  <si>
    <t>2030213002</t>
  </si>
  <si>
    <t>3207.10</t>
  </si>
  <si>
    <t>2030215002</t>
  </si>
  <si>
    <t>Sklotvorné smalty a glazury, engoby a podobné přípravky</t>
  </si>
  <si>
    <t>3207.20</t>
  </si>
  <si>
    <t>2030217002</t>
  </si>
  <si>
    <t>Tekuté listry a podobné přípravky, skleněné frity a ostatní sklo ve tvaru prášku, granulí nebo vloček</t>
  </si>
  <si>
    <t>3207 [.30 +.40]</t>
  </si>
  <si>
    <t>2030221302</t>
  </si>
  <si>
    <t>Olejové nátěrové barvy a laky pro konečnou úpravu kůže (včetně emailů a jemných laků)</t>
  </si>
  <si>
    <t>3210.00.10</t>
  </si>
  <si>
    <t>2030221502</t>
  </si>
  <si>
    <t>Nátěrové barvy, laky, vodní pigmenty pro konečnou úpravu kůže (včetně emailů a jemných laků; kromě olejových), j.n.</t>
  </si>
  <si>
    <t>3210.00.90</t>
  </si>
  <si>
    <t>2030222002</t>
  </si>
  <si>
    <t>Připravené sikativy</t>
  </si>
  <si>
    <t>3211</t>
  </si>
  <si>
    <t>2030223002</t>
  </si>
  <si>
    <t>Ražební fólie</t>
  </si>
  <si>
    <t>3212.10</t>
  </si>
  <si>
    <t>2030224002</t>
  </si>
  <si>
    <t>Pigmenty (včetně kovových prášků, šupinek a vloček), dispergované v nevodném prostředí, v kapalné nebo pastovité formě, používané při výrobě nátěrových barev</t>
  </si>
  <si>
    <t>3212.90</t>
  </si>
  <si>
    <t>2030225302</t>
  </si>
  <si>
    <t>Sklenářské tmely, štěpařské tmely, pryskyřičné tmely, těsnicí a jiné tmely</t>
  </si>
  <si>
    <t>3214.10.10</t>
  </si>
  <si>
    <t>2030225502</t>
  </si>
  <si>
    <t>Malířské tmely</t>
  </si>
  <si>
    <t>3214.10.90</t>
  </si>
  <si>
    <t>2030226002</t>
  </si>
  <si>
    <t>Sklenářský tmel, nežáruvzdorné přípravky pro povrchovou úpravu</t>
  </si>
  <si>
    <t>3214.90</t>
  </si>
  <si>
    <t>2030227302</t>
  </si>
  <si>
    <t>3814.00.10</t>
  </si>
  <si>
    <t>2030227902</t>
  </si>
  <si>
    <t>3814.00.90</t>
  </si>
  <si>
    <t>2030235002</t>
  </si>
  <si>
    <t>Barvy pro uměleckou malbu, školní barvy, plakátovací barvy, tónovací barvy, barvy pro zábavní účely a podobné barvy v tabletách, tubách, kelímcích, lahvičkách, miskách; v soupravách</t>
  </si>
  <si>
    <t>3213.10</t>
  </si>
  <si>
    <t>2030237002</t>
  </si>
  <si>
    <t>Barvy pro uměleckou malbu, školní barvy, plakátovací barvy, tónovací barvy, barvy pro zábavní účely a podobné barvy v tabletách, tubách, kelímcích, lahvičkách, miskách (kromě v soupravách)</t>
  </si>
  <si>
    <t>3213.90</t>
  </si>
  <si>
    <t>2030245002</t>
  </si>
  <si>
    <t>Černé tiskařské barvy</t>
  </si>
  <si>
    <t>2030247002</t>
  </si>
  <si>
    <t>Tiskařské barvy (kromě černé)</t>
  </si>
  <si>
    <t>2030990011</t>
  </si>
  <si>
    <t>Práce výrobní povahy ve třídě 2030</t>
  </si>
  <si>
    <t>2041100002</t>
  </si>
  <si>
    <t>Glycerol surový; glycerolové vody a glycerolové louhy</t>
  </si>
  <si>
    <t>1520</t>
  </si>
  <si>
    <t>2041202002</t>
  </si>
  <si>
    <t>Anionické organické povrchově aktivní látky (kromě mýdla)</t>
  </si>
  <si>
    <t>2041203002</t>
  </si>
  <si>
    <t>Kationické organické povrchově aktivní látky (kromě mýdla)</t>
  </si>
  <si>
    <t>2041205002</t>
  </si>
  <si>
    <t>Neionické organické povrchově aktivní látky (kromě mýdla)</t>
  </si>
  <si>
    <t>2041209002</t>
  </si>
  <si>
    <t>Organické povrchově aktivní látky, ostatní</t>
  </si>
  <si>
    <t>2041312002</t>
  </si>
  <si>
    <t>Mýdlo a organické povrchově aktivní výrobky ve formě kusů atd., j.n.</t>
  </si>
  <si>
    <t>3401.19</t>
  </si>
  <si>
    <t>2041315002</t>
  </si>
  <si>
    <t>Mýdlo ve formě vloček, šupinek, granulí nebo prášku</t>
  </si>
  <si>
    <t>3401.20.10</t>
  </si>
  <si>
    <t>2041318002</t>
  </si>
  <si>
    <t>Mýdlo v jiných formách</t>
  </si>
  <si>
    <t>3401.20.90</t>
  </si>
  <si>
    <t>2041324002</t>
  </si>
  <si>
    <t>Povrchově aktivní přípravky, obsahující nebo neobsahující mýdlo, upravené pro maloobchodní prodej (kromě používaných jako mýdlo)</t>
  </si>
  <si>
    <t>2041325002</t>
  </si>
  <si>
    <t>2041326002</t>
  </si>
  <si>
    <t>Povrchově aktivní přípravky, neupravené pro maloobchodní prodej (kromě používaných jako mýdlo)</t>
  </si>
  <si>
    <t>3402.90.10</t>
  </si>
  <si>
    <t>2041327002</t>
  </si>
  <si>
    <t>Prací prostředky a čisticí prostředky, neupravené pro maloobchodní prodej</t>
  </si>
  <si>
    <t>3402.90.90</t>
  </si>
  <si>
    <t>2041410001</t>
  </si>
  <si>
    <t>Přípravky pro parfémování nebo deodoraci místností, včetně vonných přípravků používaných při náboženských obřadech</t>
  </si>
  <si>
    <t>3307.4</t>
  </si>
  <si>
    <t>2041427002</t>
  </si>
  <si>
    <t>3404.20</t>
  </si>
  <si>
    <t>2041428002</t>
  </si>
  <si>
    <t>3404.90</t>
  </si>
  <si>
    <t>2041433002</t>
  </si>
  <si>
    <t>Leštidla, krémy a podobné přípravky na obuv nebo kůži</t>
  </si>
  <si>
    <t>3405.10</t>
  </si>
  <si>
    <t>2041435002</t>
  </si>
  <si>
    <t>Leštidla, krémy a podobné přípravky na dřevěný nábytek, podlahy nebo jiné výrobky ze dřeva</t>
  </si>
  <si>
    <t>3405.20</t>
  </si>
  <si>
    <t>2041437002</t>
  </si>
  <si>
    <t>Leštidla a podobné přípravky na karoserie, kromě leštidel na kovy</t>
  </si>
  <si>
    <t>3405.30</t>
  </si>
  <si>
    <t>2041438302</t>
  </si>
  <si>
    <t>Leštidla na kovy</t>
  </si>
  <si>
    <t>3405.90.10</t>
  </si>
  <si>
    <t>2041438902</t>
  </si>
  <si>
    <t>Leštidla, krémy a podobné přípravky, j.n.</t>
  </si>
  <si>
    <t>3405.90.90</t>
  </si>
  <si>
    <t>2041440002</t>
  </si>
  <si>
    <t>Čisticí pasty a prášky a jiné čisticí přípravky</t>
  </si>
  <si>
    <t>3405.40</t>
  </si>
  <si>
    <t>2041990011</t>
  </si>
  <si>
    <t>Práce výrobní povahy ve třídě 2041</t>
  </si>
  <si>
    <t>2042115002</t>
  </si>
  <si>
    <t>Parfémy</t>
  </si>
  <si>
    <t>l</t>
  </si>
  <si>
    <t>3303.00.10</t>
  </si>
  <si>
    <t>2042117002</t>
  </si>
  <si>
    <t>Toaletní vody</t>
  </si>
  <si>
    <t>3303.00.90</t>
  </si>
  <si>
    <t>2042125001</t>
  </si>
  <si>
    <t>Přípravky na líčení rtů</t>
  </si>
  <si>
    <t>3304.10</t>
  </si>
  <si>
    <t>2042127001</t>
  </si>
  <si>
    <t>Přípravky na líčení očí</t>
  </si>
  <si>
    <t>3304.20</t>
  </si>
  <si>
    <t>2042130001</t>
  </si>
  <si>
    <t>Přípravky pro manikúru a pedikúru</t>
  </si>
  <si>
    <t>3304.30</t>
  </si>
  <si>
    <t>2042140001</t>
  </si>
  <si>
    <t>Pudry, též kompaktní, pro kosmetické použití</t>
  </si>
  <si>
    <t>3304.91</t>
  </si>
  <si>
    <t>2042150001</t>
  </si>
  <si>
    <t>Krášlicí přípravky, ostatní</t>
  </si>
  <si>
    <t>3304.99</t>
  </si>
  <si>
    <t>2042163001</t>
  </si>
  <si>
    <t>Šampony</t>
  </si>
  <si>
    <t>3305.10</t>
  </si>
  <si>
    <t>2042165001</t>
  </si>
  <si>
    <t>Přípravky pro trvalou ondulaci nebo pro narovnávání vlasů</t>
  </si>
  <si>
    <t>3305.20</t>
  </si>
  <si>
    <t>2042167001</t>
  </si>
  <si>
    <t>Laky na vlasy</t>
  </si>
  <si>
    <t>3305.30</t>
  </si>
  <si>
    <t>2042170001</t>
  </si>
  <si>
    <t>Přípravky na vlasy kromě šamponů, laků a přípravků pro trvalou ondulaci</t>
  </si>
  <si>
    <t>3305.90</t>
  </si>
  <si>
    <t>2042185001</t>
  </si>
  <si>
    <t>Přípravky na čištění zubů</t>
  </si>
  <si>
    <t>3306.10</t>
  </si>
  <si>
    <t>2042189001</t>
  </si>
  <si>
    <t>Přípravky pro ústní nebo zubní hygienu (včetně fixativních past a prášků), j.n.</t>
  </si>
  <si>
    <t>3306 [.20 +.90]</t>
  </si>
  <si>
    <t>2042191502</t>
  </si>
  <si>
    <t>Mýdlo a organické povrchově aktivní výrobky pro toaletní použití</t>
  </si>
  <si>
    <t>3401.11</t>
  </si>
  <si>
    <t>2042193002</t>
  </si>
  <si>
    <t>Organické povrchově aktivní výrobky a přípravky pro mytí pokožky, též obsahující mýdlo, upravené pro maloobchodní prodej</t>
  </si>
  <si>
    <t>3401.30</t>
  </si>
  <si>
    <t>2042194501</t>
  </si>
  <si>
    <t>Holicí přípravky používané před holením, při holení a po něm</t>
  </si>
  <si>
    <t>3307.10</t>
  </si>
  <si>
    <t>2042196001</t>
  </si>
  <si>
    <t>Osobní deodoranty a přípravky proti pocení</t>
  </si>
  <si>
    <t>3307.20</t>
  </si>
  <si>
    <t>2042197501</t>
  </si>
  <si>
    <t>Parfémované koupelové soli a jiné koupelové přípravky</t>
  </si>
  <si>
    <t>3307.30</t>
  </si>
  <si>
    <t>2042199001</t>
  </si>
  <si>
    <t>Přípravky osobní hygieny (parfémové, koupelové, depilační atd.), ostatní</t>
  </si>
  <si>
    <t>3307.90</t>
  </si>
  <si>
    <t>2042990011</t>
  </si>
  <si>
    <t>Práce výrobní povahy ve třídě 2042</t>
  </si>
  <si>
    <t>Práškové výmetné výbušniny</t>
  </si>
  <si>
    <t>3601</t>
  </si>
  <si>
    <t>Připravené výbušniny, kromě práškových výmetných výbušnin</t>
  </si>
  <si>
    <t>3602</t>
  </si>
  <si>
    <t>km</t>
  </si>
  <si>
    <t>Nárazové nebo detonační rozbušky, roznětky, kapsle, zažehovače a elektrické rozbušky</t>
  </si>
  <si>
    <t>Ohňostroje</t>
  </si>
  <si>
    <t>Signalizační rakety a ostatní pyrotechnické výrobky (kromě ohňostrojů)</t>
  </si>
  <si>
    <t>3605</t>
  </si>
  <si>
    <t>2051990011</t>
  </si>
  <si>
    <t>Práce výrobní povahy ve třídě 2051</t>
  </si>
  <si>
    <t>Připravené klihy a jiná připravená lepidla, j.n.</t>
  </si>
  <si>
    <t>Éterické oleje, silice</t>
  </si>
  <si>
    <t>Pryskyřice</t>
  </si>
  <si>
    <t>Směsi vonných látek používaných v potravinářském průmyslu nebo při výrobě nápojů</t>
  </si>
  <si>
    <t>Směsi vonných látek, ostatní</t>
  </si>
  <si>
    <t>205911</t>
  </si>
  <si>
    <t>2059115002</t>
  </si>
  <si>
    <t>Fotografické filmy ve svitcích, citlivé, neexponované, z jiného materiálu než z papíru, lepenky nebo textilií; okamžité kopírovací filmy ve svitcích, citlivé, neexponované</t>
  </si>
  <si>
    <t>3702 [.10 +.31 (.91 +.97) +.32 (.10 +.20 +.85) +.39 +.41 +.42 +.43 +.44 +.52 +.53 +.54 +.55 +.56 +.96 (.10 +.90) +.97 (.10 +.90) +.98]</t>
  </si>
  <si>
    <t>2059117002</t>
  </si>
  <si>
    <t>Fotografické papíry, lepenky a textilie, citlivé, neexponované</t>
  </si>
  <si>
    <t>3703</t>
  </si>
  <si>
    <t>205912</t>
  </si>
  <si>
    <t>2059200002</t>
  </si>
  <si>
    <t>1518</t>
  </si>
  <si>
    <t>205930</t>
  </si>
  <si>
    <t>2059415502</t>
  </si>
  <si>
    <t>Mazací přípravky pro úpravu textilních materiálů, usně, kůže, kožešin a jiných materiálů obsahující &lt; 70 % hmotnosti ropných olejů nebo olejů ze živičných nerostů</t>
  </si>
  <si>
    <t>3403.11</t>
  </si>
  <si>
    <t>2059417502</t>
  </si>
  <si>
    <t>Mazací přípravky neobsahující ropné oleje nebo oleje ze živičných nerostů, používané pro úpravu textilních materiálů, usně, kůže, kožešin a jiných materiálů</t>
  </si>
  <si>
    <t>3403.91</t>
  </si>
  <si>
    <t>2059417902</t>
  </si>
  <si>
    <t>Mazací přípravky neobsahující ropné oleje nebo oleje ze živičných nerostů, kromě přípravků používaných pro úpravu textilních materiálů, usně, kůže, kožešin a jiných materiálů</t>
  </si>
  <si>
    <t>3403.99</t>
  </si>
  <si>
    <t>2059425002</t>
  </si>
  <si>
    <t>Antidetonační přípravky</t>
  </si>
  <si>
    <t>3811.1</t>
  </si>
  <si>
    <t>2059427002</t>
  </si>
  <si>
    <t>Přísady do mazacích olejů</t>
  </si>
  <si>
    <t>3811.2</t>
  </si>
  <si>
    <t>2059429002</t>
  </si>
  <si>
    <t>Přísady do minerálních olejů, j.n.</t>
  </si>
  <si>
    <t>3811.90</t>
  </si>
  <si>
    <t>2059433002</t>
  </si>
  <si>
    <t>Kapaliny pro hydraulické brzdy a jiné připravené kapaliny pro hydraulické převody, též obsahující &lt; 70 % hmotnosti ropných olejů nebo olejů získaných ze živičných nerostů</t>
  </si>
  <si>
    <t>3819</t>
  </si>
  <si>
    <t>2059435002</t>
  </si>
  <si>
    <t>Přípravky proti zamrzání a tekutiny k odmrazování</t>
  </si>
  <si>
    <t>3820</t>
  </si>
  <si>
    <t>2059510002</t>
  </si>
  <si>
    <t>Peptony a jejich deriváty; jiné proteinové látky a jejich deriváty, j.n.; kožový prášek, též chromovaný</t>
  </si>
  <si>
    <t>3504</t>
  </si>
  <si>
    <t>2059523002</t>
  </si>
  <si>
    <t>Modelovací pasty, přípravky nazývané dentální vosky nebo zubní otiskovací směsi, jiné přípravky na bázi sádry (kalcinované sádry nebo síranu vápenatého) používané v zubním lékařství</t>
  </si>
  <si>
    <t>3407</t>
  </si>
  <si>
    <t>2059525002</t>
  </si>
  <si>
    <t>Přípravky a náplně do hasicích přístrojů; naplněné hasicí granáty a bomby</t>
  </si>
  <si>
    <t>3813</t>
  </si>
  <si>
    <t>2059527002</t>
  </si>
  <si>
    <t>Připravené živné půdy pro vývoj mikroorganismů</t>
  </si>
  <si>
    <t>3821</t>
  </si>
  <si>
    <t>205953</t>
  </si>
  <si>
    <t>2059540002</t>
  </si>
  <si>
    <t>Aktivní uhlí</t>
  </si>
  <si>
    <t>3802.10</t>
  </si>
  <si>
    <t>2059555002</t>
  </si>
  <si>
    <t>Přípravky k úpravě povrchu atd., na bázi škrobových látek</t>
  </si>
  <si>
    <t>3809.10</t>
  </si>
  <si>
    <t>2059557002</t>
  </si>
  <si>
    <t>Přípravky k úpravě povrchu atd., používané v textilním průmyslu (kromě na bázi škrobových látek)</t>
  </si>
  <si>
    <t>3809.91</t>
  </si>
  <si>
    <t>2059558002</t>
  </si>
  <si>
    <t>Přípravky k úpravě povrchu atd., používané v papírenském průmyslu (kromě na bázi škrobových látek)</t>
  </si>
  <si>
    <t>3809.92</t>
  </si>
  <si>
    <t>2059559002</t>
  </si>
  <si>
    <t>Přípravky k úpravě povrchu, používané v kožedělném průmyslu, j.n.</t>
  </si>
  <si>
    <t>3809.93</t>
  </si>
  <si>
    <t>2059562002</t>
  </si>
  <si>
    <t>Přípravky na čištění kovových povrchů</t>
  </si>
  <si>
    <t>3810</t>
  </si>
  <si>
    <t>2059563002</t>
  </si>
  <si>
    <t>Připravené urychlovače vulkanizace</t>
  </si>
  <si>
    <t>3812.10</t>
  </si>
  <si>
    <t>2059564002</t>
  </si>
  <si>
    <t>Směsné plastifikátory pro kaučuk nebo plasty</t>
  </si>
  <si>
    <t>3812.20</t>
  </si>
  <si>
    <t>2059565002</t>
  </si>
  <si>
    <t>Antioxidační přípravky a jiné směsné stabilizátory pro kaučuk nebo plasty</t>
  </si>
  <si>
    <t>2059567002</t>
  </si>
  <si>
    <t>Směsi alkylbenzenů a směsi alkylnaftalenů, jiné než z HS 2707 nebo 2902</t>
  </si>
  <si>
    <t>3817</t>
  </si>
  <si>
    <t>2059572002</t>
  </si>
  <si>
    <t>Připravená pojidla pro licí formy nebo jádra</t>
  </si>
  <si>
    <t>3824.10</t>
  </si>
  <si>
    <t>2059573002</t>
  </si>
  <si>
    <t>Naftenové kyseliny; jejich ve vodě nerozpustné soli a jejich estery</t>
  </si>
  <si>
    <t>2059574002</t>
  </si>
  <si>
    <t>Neaglomerované karbidy kovů smíšené navzájem nebo s kovovým pojidlem</t>
  </si>
  <si>
    <t>3824.30</t>
  </si>
  <si>
    <t>2059575002</t>
  </si>
  <si>
    <t>Připravené přísady do cementů, malt nebo betonů</t>
  </si>
  <si>
    <t>3824.40</t>
  </si>
  <si>
    <t>2059577002</t>
  </si>
  <si>
    <t>Sorbitol (kromě D-glucitolu)</t>
  </si>
  <si>
    <t>3824.60</t>
  </si>
  <si>
    <t>2059591001</t>
  </si>
  <si>
    <t>2059594002</t>
  </si>
  <si>
    <t>Směsi zabraňující tvorbě kotelního kamene a podobných usazenin</t>
  </si>
  <si>
    <t>2059595302</t>
  </si>
  <si>
    <t>Přípravky pro elektrolytické pokovování</t>
  </si>
  <si>
    <t>2059595702</t>
  </si>
  <si>
    <t>Směsi mono-, di- a triesterů mastných kyselin glycerolu (emulgátory tuků)</t>
  </si>
  <si>
    <t>2059596302</t>
  </si>
  <si>
    <t>Produkty a přípravky pro farmaceutické nebo chirurgické použití</t>
  </si>
  <si>
    <t>2059596502</t>
  </si>
  <si>
    <t>Pomocné produkty používané ve slévárenství</t>
  </si>
  <si>
    <t>2059596702</t>
  </si>
  <si>
    <t>Ohnivzdorné, vodovzdorné a podobné ochranné přípravky používané ve stavebnictví</t>
  </si>
  <si>
    <t>2059597102</t>
  </si>
  <si>
    <t>2059597502</t>
  </si>
  <si>
    <t>3824.8</t>
  </si>
  <si>
    <t>2711.29b</t>
  </si>
  <si>
    <t>Kaseináty a jiné deriváty kaseinu</t>
  </si>
  <si>
    <t>Albuminy (kromě vaječného), albumináty a jiné deriváty albuminu</t>
  </si>
  <si>
    <t>2059990011</t>
  </si>
  <si>
    <t>Práce výrobní povahy ve třídě 2059</t>
  </si>
  <si>
    <t>2060111002</t>
  </si>
  <si>
    <t>Syntetická vlákna z aromatických polyamidů, nemykaná, nečesaná nebo jinak nezpracovaná pro spřádání</t>
  </si>
  <si>
    <t>5503.11</t>
  </si>
  <si>
    <t>2060112002</t>
  </si>
  <si>
    <t>2060113002</t>
  </si>
  <si>
    <t>Syntetická vlákna a koudele z polyesterů, nemykaná, nečesaná nebo jinak nezpracovaná pro spřádání</t>
  </si>
  <si>
    <t>5501.20 + 5503.20</t>
  </si>
  <si>
    <t>2060114002</t>
  </si>
  <si>
    <t>Syntetická vlákna a koudele z akrylu, nemykaná, nečesaná nebo jinak nezpracovaná pro spřádání</t>
  </si>
  <si>
    <t>5501.30 + 5503.30</t>
  </si>
  <si>
    <t>2060115002</t>
  </si>
  <si>
    <t>Syntetická vlákna a koudele z polypropylenu, nemykaná, nečesaná nebo jinak nezpracovaná pro spřádání</t>
  </si>
  <si>
    <t>5501.40 + 5503.40</t>
  </si>
  <si>
    <t>2060119002</t>
  </si>
  <si>
    <t>Syntetická vlákna a koudele z nylonu nebo jiných polyamidů, nemykaná, nečesaná nebo jinak nezpracovaná pro spřádání</t>
  </si>
  <si>
    <t>5501.90 + 5503.90</t>
  </si>
  <si>
    <t>2060122002</t>
  </si>
  <si>
    <t>Vysokopevnostní vlákna z nekonečných vláken z aromatických polyamidů (kromě šicích nití a nití upravených pro maloobchodní prodej)</t>
  </si>
  <si>
    <t>5402.11</t>
  </si>
  <si>
    <t>2060124002</t>
  </si>
  <si>
    <t>Vysokopevnostní vlákna z nekonečných vláken z nylonu nebo jiných polyamidů (kromě šicích nití, nití upravených pro maloobchodní prodej a vysokopevnostních vláken z nekonečných vláken z aromatických polyamidů)</t>
  </si>
  <si>
    <t>5402.19</t>
  </si>
  <si>
    <t>2060126002</t>
  </si>
  <si>
    <t>Vysokopevnostní vlákna z nekonečných vláken z polyesterů (kromě nití upravených pro maloobchodní prodej)</t>
  </si>
  <si>
    <t>5402.20</t>
  </si>
  <si>
    <t>2060131002</t>
  </si>
  <si>
    <t>Polyamidová textilní nekonečná vlákna, neupravená pro maloobchodní prodej (kromě šicích nití)</t>
  </si>
  <si>
    <t>5402 [.31 +.45 +.51]</t>
  </si>
  <si>
    <t>2060132002</t>
  </si>
  <si>
    <t>Polyamidová kobercová nekonečná vlákna, neupravená pro maloobchodní prodej (kromě šicích nití)</t>
  </si>
  <si>
    <t>5402.32</t>
  </si>
  <si>
    <t>2060133002</t>
  </si>
  <si>
    <t>Polyesterová textilní nekonečná vlákna, neupravená pro maloobchodní prodej (kromě šicích nití)</t>
  </si>
  <si>
    <t>5402 [.33 +.46 +.47 +.52]</t>
  </si>
  <si>
    <t>2060134002</t>
  </si>
  <si>
    <t>Polypropylenová nekonečná vlákna, neupravená pro maloobchodní prodej (kromě šicích nití)</t>
  </si>
  <si>
    <t>2060135002</t>
  </si>
  <si>
    <t>Elastomerová nekonečná vlákna, neupravená pro maloobchodní prodej</t>
  </si>
  <si>
    <t>5402.44</t>
  </si>
  <si>
    <t>2060139002</t>
  </si>
  <si>
    <t>Ostatní syntetická nekonečná vlákna, neupravená pro maloobchodní prodej (kromě šicích nití)</t>
  </si>
  <si>
    <t>2060142002</t>
  </si>
  <si>
    <t>Vlákna z jednoho syntetického nekonečného vlákna (monofilamentu) z polypropylenu o délkové hmotnosti ≥ 67 decitex a jehož největší rozměr příčného průřezu ≤ 1 mm (kromě elastomerů)</t>
  </si>
  <si>
    <t>5404.12</t>
  </si>
  <si>
    <t>2060144002</t>
  </si>
  <si>
    <t>5404 [.11 +.19 +.90]</t>
  </si>
  <si>
    <t>2060214002</t>
  </si>
  <si>
    <t>Kabely z umělých nekonečných vláken z acetátu</t>
  </si>
  <si>
    <t>2060220002</t>
  </si>
  <si>
    <t>Vysokopevnostní nitě z viskózového vlákna, neupravené pro maloobchodní prodej (kromě šicích nití)</t>
  </si>
  <si>
    <t>5403.10</t>
  </si>
  <si>
    <t>2060232002</t>
  </si>
  <si>
    <t>Nitě z nekonečných vláken z viskózového hedvábí, včetně nití z jednoho umělého nekonečného vlákna (monofilamentu) o délkové hmotnosti &lt; 67 decitex, jednoduché, neupravené pro maloobchodní prodej (kromě šicích nití a vysokopevnostních nití)</t>
  </si>
  <si>
    <t>5403 [.31 +.32]</t>
  </si>
  <si>
    <t>2060234002</t>
  </si>
  <si>
    <t>Nitě z nekonečných vláken z acetátu celulózy, včetně nití z jednoho umělého nekonečného vlákna (monofilamentu) o délkové hmotnosti &lt; 67 decitex, jednoduché, neupravené pro maloobchodní prodej (kromě šicích nití a vysokopevnostních nití)</t>
  </si>
  <si>
    <t>5403.33</t>
  </si>
  <si>
    <t>2060239002</t>
  </si>
  <si>
    <t>Ostatní nitě z umělých nekonečných vláken, včetně nití z jednoho umělého nekonečného vlákna (monofilamentu) o délkové hmotnosti &lt; 67 decitex, jednoduché, neupravené pro maloobchodní prodej (kromě šicích nití)</t>
  </si>
  <si>
    <t>5403.39</t>
  </si>
  <si>
    <t>2060240002</t>
  </si>
  <si>
    <t>Nitě z jednoho syntetického nekonečného vlákna (monofilamenty) o délkové hmotnosti ≥ 67 decitex, jejichž největší rozměr příčného průřezu je ≤ 1 mm; pásky a podobné tvary (např. umělá sláma) z umělých textilních materiálů o zjevné šířce ≤ 5 mm</t>
  </si>
  <si>
    <t>5405</t>
  </si>
  <si>
    <t>2060990011</t>
  </si>
  <si>
    <t>Práce výrobní povahy ve třídě 2060</t>
  </si>
  <si>
    <t>2110103002</t>
  </si>
  <si>
    <t>Kyselina salicylová a její soli</t>
  </si>
  <si>
    <t>2918.21</t>
  </si>
  <si>
    <t>2110105002</t>
  </si>
  <si>
    <t>Kyselina O-acetylsalicylová, její soli a estery</t>
  </si>
  <si>
    <t>2918.22</t>
  </si>
  <si>
    <t>2110107002</t>
  </si>
  <si>
    <t>Estery kyseliny salicylové a jejich soli, ostatní</t>
  </si>
  <si>
    <t>2918.23</t>
  </si>
  <si>
    <t>2110201002</t>
  </si>
  <si>
    <t>Lysin a jeho estery, jejich soli</t>
  </si>
  <si>
    <t>2922.41</t>
  </si>
  <si>
    <t>2110202002</t>
  </si>
  <si>
    <t>Kyselina glutamová a její soli</t>
  </si>
  <si>
    <t>2922.42</t>
  </si>
  <si>
    <t>2110204002</t>
  </si>
  <si>
    <t>2110206002</t>
  </si>
  <si>
    <t>Acyklické amidy (včetně acyklických karbamátů) a jejich deriváty; jejich soli</t>
  </si>
  <si>
    <t>2924.1</t>
  </si>
  <si>
    <t>2110207002</t>
  </si>
  <si>
    <t>Cyklické amidy kromě ureinů (včetně cyklických karbamátů) a jejich deriváty, jejich soli, j.n.</t>
  </si>
  <si>
    <t>2110311702</t>
  </si>
  <si>
    <t>2932[.20(.10 +.20)]</t>
  </si>
  <si>
    <t>2110311902</t>
  </si>
  <si>
    <t>2932.20.90</t>
  </si>
  <si>
    <t>2110313002</t>
  </si>
  <si>
    <t>Sloučeniny obsahující ve struktuře nekondenzovaný pyrazolový kruh (též hydrogenovaný)</t>
  </si>
  <si>
    <t>2933.1</t>
  </si>
  <si>
    <t>2110314002</t>
  </si>
  <si>
    <t>Hydantoin a jeho deriváty</t>
  </si>
  <si>
    <t>2933.21</t>
  </si>
  <si>
    <t>2110315502</t>
  </si>
  <si>
    <t>Malonylmočovina (kyselina barbiturová) a její deriváty; její soli</t>
  </si>
  <si>
    <t>2933 [.52 +.53 +.54]</t>
  </si>
  <si>
    <t>2110315902</t>
  </si>
  <si>
    <t>Sloučeniny obsahující pyrimidinový nebo piperazinový kruh, j.n. (kromě kyseliny barbiturové a jejích derivátů)</t>
  </si>
  <si>
    <t>2933 [.55 +.59]</t>
  </si>
  <si>
    <t>2110317002</t>
  </si>
  <si>
    <t>Sloučeniny obsahující ve struktuře nekondenzovaný triazinový kruh (kromě melaminu)</t>
  </si>
  <si>
    <t>2933.69</t>
  </si>
  <si>
    <t>2110318002</t>
  </si>
  <si>
    <t>Sloučeniny obsahující ve struktuře fenothiazinový kruhový systém (též hydrogenovaný) dále nekondenzovaný</t>
  </si>
  <si>
    <t>2934.30</t>
  </si>
  <si>
    <t>2110320002</t>
  </si>
  <si>
    <t>Sulfonamidy</t>
  </si>
  <si>
    <t>2110400002</t>
  </si>
  <si>
    <t>Cukry, chemicky čisté (kromě glukózy atd.), étery, acetaly a estery cukrů a jejich soli</t>
  </si>
  <si>
    <t>2940</t>
  </si>
  <si>
    <t>2110510001</t>
  </si>
  <si>
    <t>Provitaminy a vitaminy přírodní nebo reprodukované syntézou (včetně přírodních koncentrátů), jejich deriváty používané zejména jako vitaminy a jejich směsi, též v jakémkoliv rozpouštědle</t>
  </si>
  <si>
    <t>2936</t>
  </si>
  <si>
    <t>2110520002</t>
  </si>
  <si>
    <t>Hormony, prostaglandiny, tromboxany a leukotrieny, přírodní nebo reprodukované syntézou; jejich deriváty a strukturní analoga, včetně polipeptidů s modifikovaným řetězcem, používané zejména jako hormony</t>
  </si>
  <si>
    <t>2937 [.11 +.12 +.19 +.21 +.22 +.23 +.29 +.50 +.90]</t>
  </si>
  <si>
    <t>2110530001</t>
  </si>
  <si>
    <t>Glykosidy a rostlinné alkaloidy, přírodní nebo reprodukované syntézou, a jejich soli, étery, estery a ostatní deriváty</t>
  </si>
  <si>
    <t>2110540002</t>
  </si>
  <si>
    <t>Antibiotika</t>
  </si>
  <si>
    <t>2941</t>
  </si>
  <si>
    <t>2110602001</t>
  </si>
  <si>
    <t>Výtažky ze žláz nebo jiných orgánů nebo z jejich výměšků</t>
  </si>
  <si>
    <t>3001.20</t>
  </si>
  <si>
    <t>2110604001</t>
  </si>
  <si>
    <t>Žlázy a jiné orgány nebo látky k terapeutickým nebo profylaktickým účelům, j.n. (kromě krve a výtažků ze žláz nebo jiných orgánů)</t>
  </si>
  <si>
    <t>3001.90</t>
  </si>
  <si>
    <t>2110990011</t>
  </si>
  <si>
    <t>Práce výrobní povahy ve třídě 2110</t>
  </si>
  <si>
    <t>2120113001</t>
  </si>
  <si>
    <t>Léky obsahující peniciliny, streptomyciny nebo jejich deriváty, neupravené pro maloobchodní prodej</t>
  </si>
  <si>
    <t>3003.10</t>
  </si>
  <si>
    <t>2120115001</t>
  </si>
  <si>
    <t>Léky obsahující jiná antibiotika, neupravené pro maloobchodní prodej</t>
  </si>
  <si>
    <t>3003.20</t>
  </si>
  <si>
    <t>2120116001</t>
  </si>
  <si>
    <t>Léky obsahující peniciliny, streptomyciny nebo jejich deriváty v odměřených dávkách nebo balené pro maloobchodní prodej</t>
  </si>
  <si>
    <t>3004.10</t>
  </si>
  <si>
    <t>2120118001</t>
  </si>
  <si>
    <t>Léky obsahující jiná antibiotika, upravené pro maloobchodní prodej</t>
  </si>
  <si>
    <t>3004.20</t>
  </si>
  <si>
    <t>2120123001</t>
  </si>
  <si>
    <t>Léky obsahující inzulin, avšak ne antibiotika, k terapeutickým nebo profylaktickým účelům, neupravené pro maloobchodní prodej</t>
  </si>
  <si>
    <t>3003.31</t>
  </si>
  <si>
    <t>2120125001</t>
  </si>
  <si>
    <t>Léky obsahující hormony, avšak ne antibiotika, k terapeutickým nebo profylaktickým účelům (kromě inzulinu), neupravené pro maloobchodní prodej</t>
  </si>
  <si>
    <t>3003.39</t>
  </si>
  <si>
    <t>2120126001</t>
  </si>
  <si>
    <t>Léky obsahující inzulin, avšak ne antibiotika, k terapeutickým nebo profylaktickým účelům, upravené pro maloobchodní prodej</t>
  </si>
  <si>
    <t>3004.31</t>
  </si>
  <si>
    <t>2120127001</t>
  </si>
  <si>
    <t>Léky obsahující hormony kůry nadledvinek, jejich deriváty a strukturní analoga, upravené pro maloobchodní prodej</t>
  </si>
  <si>
    <t>3004 [.32 +.39]</t>
  </si>
  <si>
    <t>Léky obsahující alkaloidy nebo jejich deriváty, neupravené pro maloobchodní prodej</t>
  </si>
  <si>
    <t>Ostatní léky k terapeutickým nebo profylaktickým účelům, obsahující výrobky z HS 3003, neupravené pro maloobchodní prodej</t>
  </si>
  <si>
    <t>Léky obsahující alkaloidy nebo jejich deriváty, upravené pro maloobchodní prodej</t>
  </si>
  <si>
    <t>Léky obsahující vitaminy nebo jiné výrobky z HS 2936, upravené pro maloobchodní prodej</t>
  </si>
  <si>
    <t>Ostatní léky ze smíšených nebo nesmíšených výrobků, upravené pro maloobchodní prodej, j.n.</t>
  </si>
  <si>
    <t>2120216001</t>
  </si>
  <si>
    <t>Očkovací látky pro veterinární lékařství</t>
  </si>
  <si>
    <t>2120220001</t>
  </si>
  <si>
    <t>Chemické antikoncepční přípravky na bázi hormonů nebo spermicidů</t>
  </si>
  <si>
    <t>3006.60</t>
  </si>
  <si>
    <t>2120234001</t>
  </si>
  <si>
    <t>Kontrastní látky pro rentgenová vyšetření; diagnostická činidla určená k použití u pacienta</t>
  </si>
  <si>
    <t>3006.30</t>
  </si>
  <si>
    <t>2120242001</t>
  </si>
  <si>
    <t>Adhezivní obvazy a jiné výrobky s adhezivní vrstvou, impregnované nebo potažené farmaceutickými přípravky nebo upravené pro maloobchodní prodej</t>
  </si>
  <si>
    <t>3005.10</t>
  </si>
  <si>
    <t>2120243001</t>
  </si>
  <si>
    <t>Sterilní chirurgický katgut</t>
  </si>
  <si>
    <t>3006.10.10</t>
  </si>
  <si>
    <t>2120244001</t>
  </si>
  <si>
    <t>Vata, gáza apod. potažené farmaceutickými přípravky, upravené pro maloobchodní prodej, j.n.</t>
  </si>
  <si>
    <t>3005.90</t>
  </si>
  <si>
    <t>2120246001</t>
  </si>
  <si>
    <t>Soupravy a lékárničky první pomoci</t>
  </si>
  <si>
    <t>3006.50</t>
  </si>
  <si>
    <t>2120990011</t>
  </si>
  <si>
    <t>Práce výrobní povahy ve třídě 2120</t>
  </si>
  <si>
    <t>2211110002</t>
  </si>
  <si>
    <t>Nové pneumatiky z pryže pro osobní automobily (včetně závodních automobilů)</t>
  </si>
  <si>
    <t>4011.10</t>
  </si>
  <si>
    <t>2211120002</t>
  </si>
  <si>
    <t>Nové pneumatiky z pryže pro motocykly a jízdní kola</t>
  </si>
  <si>
    <t>4011 [.40 +.50]</t>
  </si>
  <si>
    <t>2211135502</t>
  </si>
  <si>
    <t>Nové pneumatiky z pryže pro autobusy nebo nákladní automobily s indexem zatížení ≤ 121</t>
  </si>
  <si>
    <t>4011.20.10</t>
  </si>
  <si>
    <t>2211135702</t>
  </si>
  <si>
    <t>Nové pneumatiky z pryže pro autobusy nebo nákladní automobily s indexem zatížení &gt; 121</t>
  </si>
  <si>
    <t>4011.20.90</t>
  </si>
  <si>
    <t>2211137002</t>
  </si>
  <si>
    <t>Nové pneumatiky z pryže pro letadla</t>
  </si>
  <si>
    <t>4011.30</t>
  </si>
  <si>
    <t>2211140002</t>
  </si>
  <si>
    <t>Nové pneumatiky pro zemědělské stroje; ostatní nové pneumatiky, z pryže</t>
  </si>
  <si>
    <t>2211153002</t>
  </si>
  <si>
    <t>Plné obruče nebo nízkotlaké pláště, běhouny pláště pneumatiky</t>
  </si>
  <si>
    <t>4012.90 (.20 +.30)</t>
  </si>
  <si>
    <t>2211155002</t>
  </si>
  <si>
    <t>Pryžové ochranné vložky do ráfku pláště</t>
  </si>
  <si>
    <t>4012.90.90</t>
  </si>
  <si>
    <t>2211157002</t>
  </si>
  <si>
    <t>Pryžové duše</t>
  </si>
  <si>
    <t>4013</t>
  </si>
  <si>
    <t>2211160002</t>
  </si>
  <si>
    <t>Profily k protektorování pryžových plášťů</t>
  </si>
  <si>
    <t>4006.10</t>
  </si>
  <si>
    <t>2211203002</t>
  </si>
  <si>
    <t>Protektorované pneumatiky pro osobní automobily</t>
  </si>
  <si>
    <t>4012.11</t>
  </si>
  <si>
    <t>2211205002</t>
  </si>
  <si>
    <t>Protektorované pneumatiky pro autobusy nebo nákladní automobily</t>
  </si>
  <si>
    <t>4012.12</t>
  </si>
  <si>
    <t>2211209002</t>
  </si>
  <si>
    <t>Protektorované pneumatiky včetně pro letadla, kromě pro osobní automobily, autobusy nebo nákladní automobily</t>
  </si>
  <si>
    <t>4012 [.13 +.19]</t>
  </si>
  <si>
    <t>2211990011</t>
  </si>
  <si>
    <t>Práce výrobní povahy ve třídě 2211</t>
  </si>
  <si>
    <t>Regenerovaná pryž, v primárních formách nebo v deskách, listech nebo pásech</t>
  </si>
  <si>
    <t>4003</t>
  </si>
  <si>
    <t>Pryž smíšená se sazemi nebo křemičitými plnivy, nevulkanizovaná</t>
  </si>
  <si>
    <t>Ostatní směsná pryž, nevulkanizovaná, v primárních formách nebo v deskách, listech nebo pásech</t>
  </si>
  <si>
    <t>Formy (např. tyče, trubky a profily) a výrobky (např. kotouče a kroužky) z nevulkanizované pryže</t>
  </si>
  <si>
    <t>Vlákna a provázky z vulkanizované pryže</t>
  </si>
  <si>
    <t>4007</t>
  </si>
  <si>
    <t>Desky, listy a pásy z vulkanizované pryže</t>
  </si>
  <si>
    <t>Protlačované tyče a profilované tvary z pórovité (lehčené) vulkanizované pryže, j.n.</t>
  </si>
  <si>
    <t>Desky, listy a pásy pro podlahoviny z nelehčené pryže</t>
  </si>
  <si>
    <t>Trubky, potrubí a hadice z vulkanizované pryže, nezpevněné</t>
  </si>
  <si>
    <t>Pryžové hadice zpevněné kovem</t>
  </si>
  <si>
    <t>Pryžové hadice zpevněné textilními materiály</t>
  </si>
  <si>
    <t>Pryžové hadice zpevněné nebo kombinované s jinými materiály</t>
  </si>
  <si>
    <t>Pryžové hadice s příslušenstvím</t>
  </si>
  <si>
    <t>Pryžové hnací pásy s lichoběžníkovým průřezem nebo v pásových soustavách (včetně klínových řemenů)</t>
  </si>
  <si>
    <t>Pryžové dopravníkové pásy</t>
  </si>
  <si>
    <t>Pryžové synchronní pásy</t>
  </si>
  <si>
    <t>Pryžové hnací pásy, ostatní</t>
  </si>
  <si>
    <t>Lepicí páska z textilie povrstvené pryží o šířce ≤ 20 cm</t>
  </si>
  <si>
    <t>Textilie povrstvená pryží (kromě lepicí pásky), ostatní</t>
  </si>
  <si>
    <t>Podlahové krytiny a předložky z vulkanizované pryže, nelehčené</t>
  </si>
  <si>
    <t>Mazací pryž, z vulkanizované pryže</t>
  </si>
  <si>
    <t>Těsnění, z vulkanizované pryže</t>
  </si>
  <si>
    <t>Lodní nebo dokové nárazníky, též nafukovací, z vulkanizované pryže; ostatní nafukovací výrobky, z vulkanizované pryže</t>
  </si>
  <si>
    <t>Spojovací části z pryže spojené s kovem pro traktory a motorová vozidla</t>
  </si>
  <si>
    <t>Zevní podešve a podpatky, z pryže</t>
  </si>
  <si>
    <t>Výrobky z vulkanizované pryže jiné než pro motorová vozidla</t>
  </si>
  <si>
    <t>Tvrdý kaučuk ve všech formách, včetně odpadů a odřezků; výrobky z tvrdého kaučuku, j. n.</t>
  </si>
  <si>
    <t>4017</t>
  </si>
  <si>
    <t>2221105002</t>
  </si>
  <si>
    <t>3916.10</t>
  </si>
  <si>
    <t>2221107002</t>
  </si>
  <si>
    <t>Monofily s průřezem &gt; 1 mm, pruty, tyčinky a profily, též povrchově upravené, avšak jinak neopracované, z polymerů vinylchloridu</t>
  </si>
  <si>
    <t>3916.20</t>
  </si>
  <si>
    <t>2221109002</t>
  </si>
  <si>
    <t>Monofily, jejichž největší rozměr příčného průřezu je &gt; 1 mm, pruty, tyčinky a profily, z ostatních plastů</t>
  </si>
  <si>
    <t>3916.90</t>
  </si>
  <si>
    <t>2221213002</t>
  </si>
  <si>
    <t>Umělá střeva z tvrzených bílkovin nebo celulózových materiálů</t>
  </si>
  <si>
    <t>3917.10</t>
  </si>
  <si>
    <t>2221215302</t>
  </si>
  <si>
    <t>3917.21</t>
  </si>
  <si>
    <t>2221215502</t>
  </si>
  <si>
    <t>Neohebné trubky a hadice z polymerů propylenu</t>
  </si>
  <si>
    <t>3917.22</t>
  </si>
  <si>
    <t>2221215702</t>
  </si>
  <si>
    <t>Neohebné trubky a hadice z polymerů vinylchloridu</t>
  </si>
  <si>
    <t>3917.23</t>
  </si>
  <si>
    <t>2221217002</t>
  </si>
  <si>
    <t>Neohebné trubky a hadice z ostatních plastů</t>
  </si>
  <si>
    <t>3917.29</t>
  </si>
  <si>
    <t>Ohebné trubky a hadice z plastů, pro průtržný tlak ≥ 27,6 MPa</t>
  </si>
  <si>
    <t>Ohebné trouby, trubky a hadice z plastů, nezpevněné nebo jinak kombinované s jinými materiály, bez spojovacího příslušenství</t>
  </si>
  <si>
    <t>Ohebné trouby, trubky a hadice z plastů, nezpevněné nebo jinak kombinované s jinými materiály, se spojovacím příslušenstvím, ucpávkami nebo spojkami</t>
  </si>
  <si>
    <t>Ostatní trouby, trubky a hadice z plastů, j.n.</t>
  </si>
  <si>
    <t>Příslušenství, například spojky, kolena, příruby, z plastů, pro trubky, potrubí a hadice</t>
  </si>
  <si>
    <t>2221301002</t>
  </si>
  <si>
    <t>3920.10 (.2 +.40)</t>
  </si>
  <si>
    <t>2221301702</t>
  </si>
  <si>
    <t>3920.10.8</t>
  </si>
  <si>
    <t>2221302102</t>
  </si>
  <si>
    <t>Ostatní desky …, z polymerů propylenu, biaxiálně orientované, o tloušťce ≤ 0,10 mm</t>
  </si>
  <si>
    <t>3920.20.21</t>
  </si>
  <si>
    <t>2221302302</t>
  </si>
  <si>
    <t>Ostatní desky …, z polymerů propylenu, o tloušťce ≤ 0,10 mm</t>
  </si>
  <si>
    <t>3920.20.29</t>
  </si>
  <si>
    <t>2221302602</t>
  </si>
  <si>
    <t>3920.20.80</t>
  </si>
  <si>
    <t>2221303002</t>
  </si>
  <si>
    <t>Ostatní desky …, z polymerů styrenu, nevyztužené atd.</t>
  </si>
  <si>
    <t>3920.30</t>
  </si>
  <si>
    <t>2221303502</t>
  </si>
  <si>
    <t>Ostatní desky, listy, fólie, filmy, pruhy a pásky, z polymerů vinylchloridu, obsahující ≥ 6 % hmotnosti změkčovadel, o tloušťce ≤ 1 mm</t>
  </si>
  <si>
    <t>3920.43.10</t>
  </si>
  <si>
    <t>2221303602</t>
  </si>
  <si>
    <t>Ostatní desky, listy, fólie, filmy, pruhy a pásky, z polymerů vinylchloridu, obsahující ≥ 6 % hmotnosti změkčovadel, o tloušťce &gt; 1 mm</t>
  </si>
  <si>
    <t>3920.43.90</t>
  </si>
  <si>
    <t>2221303702</t>
  </si>
  <si>
    <t>Ostatní desky, listy, fólie, filmy, pruhy a pásky, z polymerů vinylchloridu, obsahující &lt; 6 % hmotnosti změkčovadel, o tloušťce ≤ 1 mm</t>
  </si>
  <si>
    <t>3920.49.10</t>
  </si>
  <si>
    <t>2221303802</t>
  </si>
  <si>
    <t>Ostatní desky, listy, fólie, filmy, pruhy a pásky, z polymerů vinylchloridu, obsahující &lt; 6 % hmotnosti změkčovadel, o tloušťce &gt; 1 mm</t>
  </si>
  <si>
    <t>3920.49.90</t>
  </si>
  <si>
    <t>2221305302</t>
  </si>
  <si>
    <t>3920.51</t>
  </si>
  <si>
    <t>2221305902</t>
  </si>
  <si>
    <t>Desky …, z ostatních akrylových polymerů, nevyztužené atd., j.n.</t>
  </si>
  <si>
    <t>3920.59</t>
  </si>
  <si>
    <t>2221306102</t>
  </si>
  <si>
    <t>Desky, listy, fólie, filmy, pruhy a pásky z polykarbonátů, nelehčené</t>
  </si>
  <si>
    <t>3920.61</t>
  </si>
  <si>
    <t>2221306302</t>
  </si>
  <si>
    <t>Desky …, z nenasycených polyesterů, nevyztužené atd.</t>
  </si>
  <si>
    <t>3920.63</t>
  </si>
  <si>
    <t>2221306502</t>
  </si>
  <si>
    <t>3920.62.1</t>
  </si>
  <si>
    <t>2221306702</t>
  </si>
  <si>
    <t>3920.62.90</t>
  </si>
  <si>
    <t>2221306902</t>
  </si>
  <si>
    <t>Desky, listy, fólie, filmy, pruhy a pásky z ostatních polyesterů, nelehčené</t>
  </si>
  <si>
    <t>3920.69</t>
  </si>
  <si>
    <t>2221307002</t>
  </si>
  <si>
    <t>Desky, listy, fólie, filmy a pásy, z nelehčené celulózy nebo jejích chemických derivátů, nevyztužené, nelaminované, nezesílené ani jinak nekombinované s jinými materiály (kromě samolepicích výrobků a krytin podlah, obkladů stěn a stropů z HS 3918)</t>
  </si>
  <si>
    <t>3920.7</t>
  </si>
  <si>
    <t>2221308202</t>
  </si>
  <si>
    <t>Desky, listy, fólie, filmy, pruhy a pásky z polyamidů, nelehčené</t>
  </si>
  <si>
    <t>3920.92</t>
  </si>
  <si>
    <t>2221308602</t>
  </si>
  <si>
    <t>3920 [.91 +.93 +.94 +.99(.2 +.5)]</t>
  </si>
  <si>
    <t>2221309002</t>
  </si>
  <si>
    <t>Desky, listy, fólie, filmy a pásy z jiných plastů, nevyztužené, ostatní</t>
  </si>
  <si>
    <t>3920.99.90</t>
  </si>
  <si>
    <t>222141</t>
  </si>
  <si>
    <t>Desky, listy, fólie, filmy, pruhy a pásky z lehčených polymerů styrenu</t>
  </si>
  <si>
    <t>Desky, listy, fólie, filmy, pruhy a pásky z lehčených polymerů vinylchloridu</t>
  </si>
  <si>
    <t>Desky, listy, fólie, filmy, pruhy a pásky z lehčených polyuretanů</t>
  </si>
  <si>
    <t>Desky, listy, fólie, filmy, pruhy a pásky z regenerované lehčené celulózy</t>
  </si>
  <si>
    <t>Desky, listy, fólie, filmy, pruhy a pásky z lehčených plastů (kromě polymerů styrenu, polymerů vinylchloridu, polyuretanů, regenerované celulózy)</t>
  </si>
  <si>
    <t>222142</t>
  </si>
  <si>
    <t>Nelehčené desky, listy, fólie, filmy, pruhy a pásky z kondenzačních nebo přeskupených polymerů, z polyesterů</t>
  </si>
  <si>
    <t>Vysokotlaké lamináty s jednostranně nebo oboustranně dekorovaným povrchem</t>
  </si>
  <si>
    <t>Ostatní desky, listy, fólie, filmy, pruhy a pásky z výrobků vyrobených polymerizací</t>
  </si>
  <si>
    <t>2221990011</t>
  </si>
  <si>
    <t>Práce výrobní povahy ve třídě 2221</t>
  </si>
  <si>
    <t>2222110002</t>
  </si>
  <si>
    <t>3923.21</t>
  </si>
  <si>
    <t>2222120002</t>
  </si>
  <si>
    <t>3923.29</t>
  </si>
  <si>
    <t>2222130002</t>
  </si>
  <si>
    <t>Krabice, bedny, přihrádky a podobné výrobky z plastů</t>
  </si>
  <si>
    <t>2222145002</t>
  </si>
  <si>
    <t>Plastové demižony, lahve, flakony a podobné výrobky, o obsahu ≤ 2 litry</t>
  </si>
  <si>
    <t>3923.30.10</t>
  </si>
  <si>
    <t>2222147002</t>
  </si>
  <si>
    <t>Plastové demižony, lahve, flakony a podobné výrobky, o obsahu &gt; 2 litry</t>
  </si>
  <si>
    <t>3923.30.90</t>
  </si>
  <si>
    <t>2222191002</t>
  </si>
  <si>
    <t>Cívky, dutinky, potáče a podobné výrobky, z plastů</t>
  </si>
  <si>
    <t>3923.40</t>
  </si>
  <si>
    <t>2222192502</t>
  </si>
  <si>
    <t xml:space="preserve">Plastové zátky, víčka, uzávěry lahví, čepičky a jiné uzávěry </t>
  </si>
  <si>
    <t>3923[.50(.10 + .90)]</t>
  </si>
  <si>
    <t>2222195002</t>
  </si>
  <si>
    <t>3923.90</t>
  </si>
  <si>
    <t>2222990011</t>
  </si>
  <si>
    <t>Práce výrobní povahy ve třídě 2222</t>
  </si>
  <si>
    <t>Podlahové krytiny z plastů v rolích nebo ve formě obkladaček nebo dlaždic, a obklady stěn a stropů sestávající z podkladu impregnovaného, povrstveného nebo potaženého polyvinylchloridem</t>
  </si>
  <si>
    <t>Podlahové krytiny z plastů v rolích nebo ve formě obkladaček nebo dlaždic, a obklady stěn a stropů z plastů (kromě z polymerů vinylchloridu)</t>
  </si>
  <si>
    <t>Koupací vany, sprchy, umyvadla z plastů</t>
  </si>
  <si>
    <t>Záchodová sedátka a kryty z plastů</t>
  </si>
  <si>
    <t>Bidety, splachovací mísy a ostatní hygienické výrobky z plastů, j.n.</t>
  </si>
  <si>
    <t>Nádrže, zásobníky, kádě a podobné nádoby z plastů o obsahu &gt; 300 litrů</t>
  </si>
  <si>
    <t>Okenice, rolety (včetně žaluzií) a podobné výrobky, jejich části, součásti a příslušenství z plastů</t>
  </si>
  <si>
    <t>Montované stavby z plastů</t>
  </si>
  <si>
    <t>2223990011</t>
  </si>
  <si>
    <t>Práce výrobní povahy ve třídě 2223</t>
  </si>
  <si>
    <t>Samolepicí desky, listy, fólie, filmy, pruhy a pásky a jiné ploché tvary z plastů, též v rolích o šířce ≤ 20 cm, s vrstvou nevulkanizované přírodního nebo syntetické pryže</t>
  </si>
  <si>
    <t>Samolepicí desky, listy, filmy, fólie, pruhy a pásky a jiné ploché tvary z plastů, v rolích o šířce ≤ 20 cm (kromě pásků z plastů s vrstvou nevulkanizované přírodní nebo syntetické pryže)</t>
  </si>
  <si>
    <t>Samolepicí desky, listy, filmy, fólie, pruhy a pásky a jiné ploché tvary z plastů, též v rolích o šířce &gt; 20 cm (kromě podlahových krytin, obkladů stěn a stropů z HS 3918)</t>
  </si>
  <si>
    <t>Kuchyňské a stolní nádobí z plastů</t>
  </si>
  <si>
    <t>Předměty pro domácnost a toaletní potřeby z plastů (kromě kuchyňského a stolního nádobí, koupacích van, sprch, umyvadel, bidetů, záchodových mís, sedátek a krytů, splachovacích nádrží a podobných sanitárních a hygienických výrobků)</t>
  </si>
  <si>
    <t>Části a součásti pro lustry, svítidla a světelné znaky a jmenovky, z plastů</t>
  </si>
  <si>
    <t>Kancelářské a školní potřeby z plastů</t>
  </si>
  <si>
    <t>Doplňky k nábytku, karoseriím a podobné výrobky z plastů</t>
  </si>
  <si>
    <t>Perforované koše a podobné výrobky používané pro filtraci vody při vstupu do odtokových kanálů, z plastů</t>
  </si>
  <si>
    <t>Hřebeny na vlasy, hřebeny do vlasů, sponky do vlasů a podobné výrobky z tvrdé pryže nebo plastů</t>
  </si>
  <si>
    <t>Vlásničky, natáčky na vlasy, skřipce a podobné výrobky a jejich části a součásti, z plastů (kromě elektrotepelných přístrojů pro péči o vlasy)</t>
  </si>
  <si>
    <t>Zevní podešve a podpatky, z plastů</t>
  </si>
  <si>
    <t>Ostatní výrobky vyráběné z plastových fólií</t>
  </si>
  <si>
    <t>Plastové části dílů mechanických strojů a zařízení, kromě vznětových spalovacích motorů a plynových turbín</t>
  </si>
  <si>
    <t>Plastové části dílů přístrojů z HS 8509 a 8516</t>
  </si>
  <si>
    <t>Plastové části dílů gramofonů, přehrávačů záznamů, kazetových přehrávačů a přístrojů zaznamenávajících na magnetický pás, jiných přístrojů k pořizování nebo reprodukci obrazových nebo zvukových záznamů kromě záznamových přenosek</t>
  </si>
  <si>
    <t>Plastové části dílů přístrojů z HS 8525 až 8528</t>
  </si>
  <si>
    <t>Plastové části dílů přístrojů z HS 8535 až 8537 a 8542</t>
  </si>
  <si>
    <t>Plastové části dílů letadel a kosmických lodí</t>
  </si>
  <si>
    <t>Plastové části dílů elektrických přístrojů a zařízení, rekordérů a přehrávačů televizního obrazu a zvuku</t>
  </si>
  <si>
    <t>Plastové části dílů optických, fotografických, kinematografických, měřicích, kontrolních, zkušebních, lékařských nebo chirurgických přístrojů a zařízení</t>
  </si>
  <si>
    <t>2311111002</t>
  </si>
  <si>
    <t>Tabule z litého nebo válcovaného skla, bez drátěné vložky, též s absorpční, reflexní nebo nereflexní vrstvou, avšak jinak neopracované</t>
  </si>
  <si>
    <t>7003.1</t>
  </si>
  <si>
    <t>2311113002</t>
  </si>
  <si>
    <t>Tabule nebo profily z litého nebo válcovaného skla, s drátěnou vložkou, též s absorpční, reflexní nebo nereflexní vrstvou, avšak jinak neopracované</t>
  </si>
  <si>
    <t>7003 [.20 +.30]</t>
  </si>
  <si>
    <t>2311115002</t>
  </si>
  <si>
    <t>Tabule z taženého nebo foukaného skla, též s absorpční, reflexní nebo nereflexní vrstvou, avšak jinak neopracované</t>
  </si>
  <si>
    <t>7004</t>
  </si>
  <si>
    <t>Tabule ze skla, bez drátěné vložky plavené, broušené nebo leštěné, bez reflexní vrstvy</t>
  </si>
  <si>
    <t>Tabule ze skla, bez drátěné vložky plavené, broušené nebo leštěné, s absorpční nebo reflexní vrstvou o tloušťce ≤ 3,5 mm</t>
  </si>
  <si>
    <t>Tabule ze skla, bez drátěné vložky plavené, na povrchu broušené nebo leštěné, s absorpční nebo reflexní vrstvou, jinak neopracované, o tloušťce &gt; 3,5 mm</t>
  </si>
  <si>
    <t>2311123002</t>
  </si>
  <si>
    <t>Tabule ze skla, bez drátěné vložky plavené, na povrchu broušené nebo leštěné, barvené ve hmotě, zakalené, přejímané nebo pouze broušené na povrchu</t>
  </si>
  <si>
    <t>7005 [.21 (.25 +.30 +.80)]</t>
  </si>
  <si>
    <t>2311129002</t>
  </si>
  <si>
    <t>Tabule ze skla, plavené, broušené nebo leštěné, j.n.</t>
  </si>
  <si>
    <t>7005 [.29 +.30]</t>
  </si>
  <si>
    <t>2311990011</t>
  </si>
  <si>
    <t>Práce výrobní povahy ve třídě 2311</t>
  </si>
  <si>
    <t>2312115002</t>
  </si>
  <si>
    <t>Optické sklo z HS 7003, 7004 nebo 7005 ohýbané s opracovanými hranami, ryté atd.</t>
  </si>
  <si>
    <t>7006.00.10</t>
  </si>
  <si>
    <t>2312119002</t>
  </si>
  <si>
    <t>Ostatní skla z HS 7003, 7004 nebo 7005 ohýbaná s opracovanými hranami, rytá atd.</t>
  </si>
  <si>
    <t>7006.00.90</t>
  </si>
  <si>
    <t>2312121002</t>
  </si>
  <si>
    <t>Tvrzené bezpečnostní sklo, v rozměrech a tvarech vhodných k zabudování do motorových vozidel, letadel, kosmických lodí, plavidel a jiných vozidel</t>
  </si>
  <si>
    <t>7007.11</t>
  </si>
  <si>
    <t>2312123002</t>
  </si>
  <si>
    <t>Tvrzené bezpečnostní sklo (temperované), j.n.</t>
  </si>
  <si>
    <t>7007.19</t>
  </si>
  <si>
    <t>2312125002</t>
  </si>
  <si>
    <t>Vrstvené bezpečnostní sklo, v rozměrech a tvarech vhodných k zabudování do motorových vozidel, letadel, kosmických lodí, plavidel a jiných vozidel</t>
  </si>
  <si>
    <t>7007.21</t>
  </si>
  <si>
    <t>2312127002</t>
  </si>
  <si>
    <t>Laminované bezpečnostní sklo, j.n.</t>
  </si>
  <si>
    <t>7007.29</t>
  </si>
  <si>
    <t>231213</t>
  </si>
  <si>
    <t>Vícevrstvé izolační skleněné elementy (jednotky)</t>
  </si>
  <si>
    <t>Zpětná zrcátka pro vozidla ze skla</t>
  </si>
  <si>
    <t>2312990011</t>
  </si>
  <si>
    <t>Práce výrobní povahy ve třídě 2312</t>
  </si>
  <si>
    <t>2313111002</t>
  </si>
  <si>
    <t>7010 [.20 +.90.10]</t>
  </si>
  <si>
    <t>2313112002</t>
  </si>
  <si>
    <t>Nádoby vyrobené ze skleněných trubic (kromě nádob na zavařování)</t>
  </si>
  <si>
    <t>7010.90.21</t>
  </si>
  <si>
    <t>2313113002</t>
  </si>
  <si>
    <t>Konzervové sklo o obsahu ≥ 2,5 l (kromě nádob na zavařování)</t>
  </si>
  <si>
    <t>7010.90.31</t>
  </si>
  <si>
    <t>2313114002</t>
  </si>
  <si>
    <t>Lahve z nebarveného skla o jmenovité kapacitě &lt; 2,5 l, na nápoje a potraviny (kromě lahví potažených usní nebo kompozitní usní a dětských lahví)</t>
  </si>
  <si>
    <t>7010.90.4</t>
  </si>
  <si>
    <t>2313115002</t>
  </si>
  <si>
    <t>Lahve z barveného skla o jmenovité kapacitě &lt; 2,5 l, na nápoje a potraviny (kromě lahví potažených usní nebo kompozitní usní a dětských lahví)</t>
  </si>
  <si>
    <t>7010.90.5</t>
  </si>
  <si>
    <t>2313116002</t>
  </si>
  <si>
    <t>Skleněné nádoby na nápoje a potraviny, o jmenovité kapacitě &lt; 2,5 l (kromě lahví, nádob potažených usní nebo kompozitní usní, výrobků ze skla pro domácnost, vakuových lahví a nádob)</t>
  </si>
  <si>
    <t>7010.90.6</t>
  </si>
  <si>
    <t>2313117002</t>
  </si>
  <si>
    <t>Skleněné nádoby pro farmaceutické výrobky, o jmenovité kapacitě &lt; 2,5 l</t>
  </si>
  <si>
    <t>7010.90.7</t>
  </si>
  <si>
    <t>2313118002</t>
  </si>
  <si>
    <t>Skleněné nádoby o jmenovité kapacitě &lt; 2,5 l, pro dopravu a balení zboží (kromě nádob na nápoje a potraviny, pro farmaceutické výrobky, nádob vyrobených ze skleněných trubic)</t>
  </si>
  <si>
    <t>7010.90.9</t>
  </si>
  <si>
    <t>2313122002</t>
  </si>
  <si>
    <t>Nápojové sklo (včetně sklenek na nožce), jiné než ze sklokeramiky, z olovnatého křišťálu, ručně nabírané</t>
  </si>
  <si>
    <t>7013 [.22.10 +.33.1]</t>
  </si>
  <si>
    <t>2313124002</t>
  </si>
  <si>
    <t>Nápojové sklo (včetně sklenek na nožce), jiné než ze sklokeramiky, z olovnatého křišťálu, mechanicky nabírané</t>
  </si>
  <si>
    <t>7013 [.22.90 +.33.9]</t>
  </si>
  <si>
    <t>2313126002</t>
  </si>
  <si>
    <t>Nápojové sklo (kromě sklenek na nožce a výrobků ze sklokeramiky nebo olovnatého křišťálu), z tvrzeného skla</t>
  </si>
  <si>
    <t>7013.37.10</t>
  </si>
  <si>
    <t>2313129002</t>
  </si>
  <si>
    <t>Ostatní nápojové sklo</t>
  </si>
  <si>
    <t>7013 [.28 +.37(.5 +.9)]</t>
  </si>
  <si>
    <t>2313131002</t>
  </si>
  <si>
    <t>Stolní nebo kuchyňské sklo (kromě nápojového) z olovnatého křišťálu, ručně nabírané</t>
  </si>
  <si>
    <t>7013 [.41.10 +.91.10]</t>
  </si>
  <si>
    <t>2313133002</t>
  </si>
  <si>
    <t>Stolní nebo kuchyňské sklo (kromě nápojového) z olovnatého křišťálu, mechanicky nabírané</t>
  </si>
  <si>
    <t>7013 [.41.90 +.91.90]</t>
  </si>
  <si>
    <t>2313135002</t>
  </si>
  <si>
    <t>Stolní nebo kuchyňské sklo (kromě nápojového) s lineárním koeficientem roztažnosti ≤ 5x10-6/ K</t>
  </si>
  <si>
    <t>7013.42</t>
  </si>
  <si>
    <t>2313136002</t>
  </si>
  <si>
    <t>Předměty ze sklokeramiky, stolní, kuchyňské</t>
  </si>
  <si>
    <t>7013.10</t>
  </si>
  <si>
    <t>2313139002</t>
  </si>
  <si>
    <t>Stolní nebo kuchyňské sklo (kromě nápojového), tvrzené sklo, kromě z olovnatého křišťálu</t>
  </si>
  <si>
    <t>7013 [.49 +.99]</t>
  </si>
  <si>
    <t>2313140002</t>
  </si>
  <si>
    <t>Skleněné vložky do termosek nebo jiných izolačních nádob</t>
  </si>
  <si>
    <t>7020.00 (.07 +.08)</t>
  </si>
  <si>
    <t>2313910001</t>
  </si>
  <si>
    <t>Průmyslové práce při konečné úpravě nápojového skla a jiných skleněných výrobků používaných ke stolování nebo kuchyňským účelům</t>
  </si>
  <si>
    <t>2313920001</t>
  </si>
  <si>
    <t>Průmyslové práce při konečné úpravě jiných skleněných nádob</t>
  </si>
  <si>
    <t>2313990011</t>
  </si>
  <si>
    <t>Práce výrobní povahy ve třídě 2313</t>
  </si>
  <si>
    <t>2314111002</t>
  </si>
  <si>
    <t>Nitě ze skleněných vláken o délce ≥ 3 mm, avšak ≤ 50 mm</t>
  </si>
  <si>
    <t>7019.11</t>
  </si>
  <si>
    <t>2314113002</t>
  </si>
  <si>
    <t>Pramence, provazce ze skleněných vláken (vč. rovingů)</t>
  </si>
  <si>
    <t>7019.12</t>
  </si>
  <si>
    <t>231412</t>
  </si>
  <si>
    <t>2314122002</t>
  </si>
  <si>
    <t>2314990011</t>
  </si>
  <si>
    <t>Práce výrobní povahy ve třídě 2314</t>
  </si>
  <si>
    <t>Masivní sklo v kusech (kromě skla ve formě prášku, granulí nebo vloček)</t>
  </si>
  <si>
    <t>Sklo ve tvaru kuliček, tyčí nezpracované</t>
  </si>
  <si>
    <t>Sklo ve tvaru trubic nezpracované</t>
  </si>
  <si>
    <t>Dlažební kostky, cihly, obkládačky a ostatní výrobky z lisovaného skla; skleněné vitráže a podobné výrobky; pěnové sklo v blocích, deskách nebo podobných tvarech</t>
  </si>
  <si>
    <t>Laboratorní, zdravotnické nebo farmaceutické sklo kalibrované i nekalibrované</t>
  </si>
  <si>
    <t>Skleněné ampule pro balení</t>
  </si>
  <si>
    <t>Skleněné díly pro elektrická svítidla</t>
  </si>
  <si>
    <t>Skleněné elektrické izolátory</t>
  </si>
  <si>
    <t>Signální sklo a optické články ze skla, opticky neopracované; skleněné kostky a ostatní skleněné drobné zboží pro mozaiky nebo podobné dekorativní účely, kromě hotových tabulí a ostatních dekorativních motivů vyrobených z mozaikových kostek</t>
  </si>
  <si>
    <t>Skleněné drobnosti (imitace perel, kamenů, korálky, skleněné mikrokuličky atd.)</t>
  </si>
  <si>
    <t>2320110002</t>
  </si>
  <si>
    <t>Cihly, kvádry, desky, obkládačky a jiné výrobky z křemičitých fosilních mouček nebo podobných zemin</t>
  </si>
  <si>
    <t>6901</t>
  </si>
  <si>
    <t>2320121002</t>
  </si>
  <si>
    <t>Žáruvzdorné cihly, kvádry, desky, obkládačky a podobné žáruvzdorné keramické stavebniny, obsahující &gt; 50 % hmotnosti MgO, CaO, Cr2O3</t>
  </si>
  <si>
    <t>6902.10</t>
  </si>
  <si>
    <t>2320123302</t>
  </si>
  <si>
    <t>6902.20.10</t>
  </si>
  <si>
    <t>2320123502</t>
  </si>
  <si>
    <t>Žáruvzdorné cihly, kvádry, desky, obkládačky a podobné žáruvzdorné keramické stavebniny, obsahující &gt; 50 % hmotnosti Al2O3 nebo SiO2 a obsahující &gt; 7 % ale &lt; 45 % hmotnosti Al2O3</t>
  </si>
  <si>
    <t>6902.20.91</t>
  </si>
  <si>
    <t>2320123702</t>
  </si>
  <si>
    <t>Žáruvzdorné cihly, kvádry, desky, obkládačky a podobné žáruvzdorné keramické stavebniny, obsahující &gt; 50 % hmotnosti Al2O3 nebo SiO2, ostatní</t>
  </si>
  <si>
    <t>6902.20.99</t>
  </si>
  <si>
    <t>2320129002</t>
  </si>
  <si>
    <t>Žáruvzdorné cihly, kvádry, desky, obkládačky a podobné žáruvzdorné keramické stavebniny, j.n.</t>
  </si>
  <si>
    <t>6902.90</t>
  </si>
  <si>
    <t>2320130002</t>
  </si>
  <si>
    <t>2320143002</t>
  </si>
  <si>
    <t>Žáruvzdorné keramické výrobky, j.n., obsahující &gt; 25 % grafitu nebo jiné formy uhlíku</t>
  </si>
  <si>
    <t>6903 [.10 +.90.10]</t>
  </si>
  <si>
    <t>2320145502</t>
  </si>
  <si>
    <t>Žáruvzdorné keramické výrobky, j.n., obsahující &gt; 50 % hmotnosti Al2O3 nebo SiO2 nebo jejich směsi a &lt; 45 % hmotnosti Al2O3</t>
  </si>
  <si>
    <t>6903.20.10</t>
  </si>
  <si>
    <t>2320145902</t>
  </si>
  <si>
    <t>Žáruvzdorné keramické výrobky, j.n., obsahující &gt; 50 % hmotnosti Al2O3 nebo SiO2 nebo jejich směsi a ≥ 45 % hmotnosti Al2O3</t>
  </si>
  <si>
    <t>6903.20.90</t>
  </si>
  <si>
    <t>2320149002</t>
  </si>
  <si>
    <t>Žáruvzdorné keramické výrobky, j.n.</t>
  </si>
  <si>
    <t>6903.90.90</t>
  </si>
  <si>
    <t>2320990011</t>
  </si>
  <si>
    <t>Práce výrobní povahy ve třídě 2320</t>
  </si>
  <si>
    <t>2331990011</t>
  </si>
  <si>
    <t>Práce výrobní povahy ve třídě 2331</t>
  </si>
  <si>
    <t>2332111002</t>
  </si>
  <si>
    <t>Cihly z pálené hlíny</t>
  </si>
  <si>
    <t>6904.10</t>
  </si>
  <si>
    <t>2332113002</t>
  </si>
  <si>
    <t>Cihelné dlaždice nosné nebo výplňové tvarovky a podobné výrobky z pálené hlíny na podlahy</t>
  </si>
  <si>
    <t>6904.90</t>
  </si>
  <si>
    <t>2332125002</t>
  </si>
  <si>
    <t>Krytinové tašky pálené</t>
  </si>
  <si>
    <t>6905.10</t>
  </si>
  <si>
    <t>2332127002</t>
  </si>
  <si>
    <t>Trubkové komínové nástavce, komínovky a podobné stavební výrobky z pálené hlíny</t>
  </si>
  <si>
    <t>6905.90</t>
  </si>
  <si>
    <t>2332130002</t>
  </si>
  <si>
    <t>Keramické trouby a trubky, potrubí, kanály, instalační trubky, okapové žlaby a spojky trub a jiné příslušenství k nim, drenážní trubky a okapy s příslušenstvím</t>
  </si>
  <si>
    <t>6906</t>
  </si>
  <si>
    <t>2332990011</t>
  </si>
  <si>
    <t>Práce výrobní povahy ve třídě 2332</t>
  </si>
  <si>
    <t>2341113002</t>
  </si>
  <si>
    <t>Kuchyňské a stolní nádobí z porcelánu</t>
  </si>
  <si>
    <t>6911.10</t>
  </si>
  <si>
    <t>2341115002</t>
  </si>
  <si>
    <t>Výrobky pro domácnost a toaletní výrobky z porcelánu, j.n.</t>
  </si>
  <si>
    <t>6911.90</t>
  </si>
  <si>
    <t>2341121002</t>
  </si>
  <si>
    <t>Běžné keramické stolní nádobí a ostatní výrobky pro domácnost</t>
  </si>
  <si>
    <t>2341123002</t>
  </si>
  <si>
    <t>Kameninové stolní nádobí a ostatní výrobky pro domácnost</t>
  </si>
  <si>
    <t>2341125002</t>
  </si>
  <si>
    <t>Pórovinové nebo jemné keramické stolní nádobí a ostatní výrobky pro domácnost</t>
  </si>
  <si>
    <t>2341129002</t>
  </si>
  <si>
    <t>Keramické (hrnčířské) stolní nádobí a ostatní výrobky pro domácnost, j.n.</t>
  </si>
  <si>
    <t>2341133001</t>
  </si>
  <si>
    <t>Sošky a jiné ozdobné výrobky z porcelánu</t>
  </si>
  <si>
    <t>6913.10</t>
  </si>
  <si>
    <t>2341135001</t>
  </si>
  <si>
    <t>Sošky a jiné ozdobné výrobky z keramických materiálů</t>
  </si>
  <si>
    <t>6913.90</t>
  </si>
  <si>
    <t>2341990011</t>
  </si>
  <si>
    <t>Práce výrobní povahy ve třídě 2341</t>
  </si>
  <si>
    <t>2342103002</t>
  </si>
  <si>
    <t>Výlevky a jiná sanitární zařízení z porcelánu</t>
  </si>
  <si>
    <t>6910.10</t>
  </si>
  <si>
    <t>2342105002</t>
  </si>
  <si>
    <t>Keramické výlevky, umyvadla, vany a jiná sanitární zařízení (kromě z porcelánu)</t>
  </si>
  <si>
    <t>6910.90</t>
  </si>
  <si>
    <t>2342990011</t>
  </si>
  <si>
    <t>Práce výrobní povahy ve třídě 2342</t>
  </si>
  <si>
    <t>2343103002</t>
  </si>
  <si>
    <t>Keramické elektrické izolátory (kromě izolačního příslušenství)</t>
  </si>
  <si>
    <t>8546.20</t>
  </si>
  <si>
    <t>2343105002</t>
  </si>
  <si>
    <t>Keramické izolační příslušenství pro elektrické účely</t>
  </si>
  <si>
    <t>8547.10</t>
  </si>
  <si>
    <t>2343990011</t>
  </si>
  <si>
    <t>Práce výrobní povahy ve třídě 2343</t>
  </si>
  <si>
    <t>2344110002</t>
  </si>
  <si>
    <t>Laboratorní, chemická nebo technická keramika z porcelánu</t>
  </si>
  <si>
    <t>6909.11</t>
  </si>
  <si>
    <t>2344121002</t>
  </si>
  <si>
    <t>Laboratorní, chemická nebo technická keramika z jiného materiálu než z porcelánu</t>
  </si>
  <si>
    <t>6909 [.12 +.19]</t>
  </si>
  <si>
    <t>2344123002</t>
  </si>
  <si>
    <t>Permanentní magnety a výrobky určené ke zmagnetizování (kromě kovových)</t>
  </si>
  <si>
    <t>8505.19</t>
  </si>
  <si>
    <t>2344990011</t>
  </si>
  <si>
    <t>Práce výrobní povahy ve třídě 2344</t>
  </si>
  <si>
    <t>Keramické výrobky používané pro zemědělské účely a pro přepravu nebo balení zboží</t>
  </si>
  <si>
    <t>Keramické výrobky j.n. (kromě porcelánu)</t>
  </si>
  <si>
    <t>2351110002</t>
  </si>
  <si>
    <t>Cementové slinky</t>
  </si>
  <si>
    <t>2523.10</t>
  </si>
  <si>
    <t>2351121002</t>
  </si>
  <si>
    <t>Portlandský cement</t>
  </si>
  <si>
    <t>2523.2</t>
  </si>
  <si>
    <t>2351129002</t>
  </si>
  <si>
    <t>Ostatní hydraulické cementy</t>
  </si>
  <si>
    <t>2523 [.30 +.90]</t>
  </si>
  <si>
    <t>2351990011</t>
  </si>
  <si>
    <t>Práce výrobní povahy ve třídě 2351</t>
  </si>
  <si>
    <t>2352103302</t>
  </si>
  <si>
    <t>Nehašené (pálené) vápno</t>
  </si>
  <si>
    <t>2522.10</t>
  </si>
  <si>
    <t>2352103502</t>
  </si>
  <si>
    <t>Hašené vápno</t>
  </si>
  <si>
    <t>2522.20</t>
  </si>
  <si>
    <t>2352105002</t>
  </si>
  <si>
    <t>Hydraulické vápno</t>
  </si>
  <si>
    <t>2522.30</t>
  </si>
  <si>
    <t>2352200002</t>
  </si>
  <si>
    <t>2520.20</t>
  </si>
  <si>
    <t>2352303002</t>
  </si>
  <si>
    <t>Kalcinovaný a sintrovaný (slinutý, spékaný) dolomit, surový též zhruba opracovaný nebo pouze řezaný do bloků nebo desek</t>
  </si>
  <si>
    <t>2518.20</t>
  </si>
  <si>
    <t>2352990011</t>
  </si>
  <si>
    <t>Práce výrobní povahy ve třídě 2352</t>
  </si>
  <si>
    <t>2361113002</t>
  </si>
  <si>
    <t>Stavební tvárnice a cihly z cementu, umělého kamene nebo betonu, též vyztužené</t>
  </si>
  <si>
    <t>6810.11</t>
  </si>
  <si>
    <t>2361115002</t>
  </si>
  <si>
    <t>Krytinové tašky, obkladové desky, dlaždice a podobné výrobky z cementu, betonu nebo umělého kamene</t>
  </si>
  <si>
    <t>6810.19</t>
  </si>
  <si>
    <t>2361120002</t>
  </si>
  <si>
    <t>Prefabrikované stavební dílce z cementu, betonu nebo umělého kamene, též vyztužené</t>
  </si>
  <si>
    <t>6810.91</t>
  </si>
  <si>
    <t>2361200001</t>
  </si>
  <si>
    <t>Montované stavby z betonu</t>
  </si>
  <si>
    <t>2361990011</t>
  </si>
  <si>
    <t>Práce výrobní povahy ve třídě 2361</t>
  </si>
  <si>
    <t>2362105002</t>
  </si>
  <si>
    <t>Sádrová (štukatérská) lepenka, desky, dlaždice a pod. výrobky ze sádry, vyztužená pouze papírem, kartonem nebo lepenkou</t>
  </si>
  <si>
    <t>6809.11</t>
  </si>
  <si>
    <t>2362109002</t>
  </si>
  <si>
    <t>Tvárnice nebo desky a pod. výrobky ze sádry nebo jejích směsí, ostatní</t>
  </si>
  <si>
    <t>6809.19</t>
  </si>
  <si>
    <t>2362990011</t>
  </si>
  <si>
    <t>Práce výrobní povahy ve třídě 2362</t>
  </si>
  <si>
    <t>2363100002</t>
  </si>
  <si>
    <t>Beton připravený k lití</t>
  </si>
  <si>
    <t>3824.50.10</t>
  </si>
  <si>
    <t>2363990011</t>
  </si>
  <si>
    <t>Práce výrobní povahy ve třídě 2363</t>
  </si>
  <si>
    <t>2364100002</t>
  </si>
  <si>
    <t>Malty a betony kromě žáruvzdorných</t>
  </si>
  <si>
    <t>3824.50.90</t>
  </si>
  <si>
    <t>2364990011</t>
  </si>
  <si>
    <t>Práce výrobní povahy ve třídě 2364</t>
  </si>
  <si>
    <t>2365110002</t>
  </si>
  <si>
    <t>Desky, tabule, dlaždice a podobné výrobky z rostlinných vláken a z dřevěného odpadu aglomerované s cementem, sádrou nebo jinými minerálními pojivy</t>
  </si>
  <si>
    <t>6808</t>
  </si>
  <si>
    <t>2365122002</t>
  </si>
  <si>
    <t>Výrobky osinkocementové, buničitocementové nebo z podobných směsí vláken (osinku, buničiny či jiných rostlinných vláken, syntetických polymerů, skleněných nebo kovových vláken atd.) a cementu nebo jiných hydraulických pojiv, obsahující osinek</t>
  </si>
  <si>
    <t>6811.40</t>
  </si>
  <si>
    <t>2365124002</t>
  </si>
  <si>
    <t>Tabule, desky, dlaždice a podobné výrobky buničitocementové nebo z podobných směsí vláken (buničiny či jiných rostlinných vláken, syntetických polymerů, skleněných nebo kovových vláken atd.) a cementu nebo jiných hydraulických pojiv, neobsahující osinek</t>
  </si>
  <si>
    <t>6811 [.81 +.82]</t>
  </si>
  <si>
    <t>2365127002</t>
  </si>
  <si>
    <t>Výrobky buničitocementové nebo z podobných směsí vláken neobsahující azbest (kromě vlnitých desek a ostatních desek, tabulí, dlaždic a podobných výrobků)</t>
  </si>
  <si>
    <t>6811.89</t>
  </si>
  <si>
    <t>2365990011</t>
  </si>
  <si>
    <t>Práce výrobní povahy ve třídě 2365</t>
  </si>
  <si>
    <t>Výrobky ze sádry nebo ze směsí na bázi sádry, j.n.</t>
  </si>
  <si>
    <t>Trouby z cementu, betonu nebo umělého kamene</t>
  </si>
  <si>
    <t>2370110002</t>
  </si>
  <si>
    <t>6802 [.21 +.91]</t>
  </si>
  <si>
    <t>2370121002</t>
  </si>
  <si>
    <t>Dlažební kostky, obrubníky a dlažební desky hrubě opracované z přírodního kamene (kromě břidlice)</t>
  </si>
  <si>
    <t>6801</t>
  </si>
  <si>
    <t>2370123002</t>
  </si>
  <si>
    <t>Dlaždice, kostky a podobné výrobky z přírodního kamene, též pravoúhlé (včetně čtvercových), jejichž největší plochu lze zahrnout do čtverce o straně &lt; 7 cm; uměle barvená zrna, odštěpky a prach z přírodního kamene</t>
  </si>
  <si>
    <t>6802.10</t>
  </si>
  <si>
    <t>2370126002</t>
  </si>
  <si>
    <t>Žulové kameny opracované pro výtvarné nebo stavební účely, s plochým nebo rovným povrchem, jinak opracované</t>
  </si>
  <si>
    <t>6802 [.23 +.93]</t>
  </si>
  <si>
    <t>2370127002</t>
  </si>
  <si>
    <t>6802 [.29 +.92 +.99]</t>
  </si>
  <si>
    <t>2370128002</t>
  </si>
  <si>
    <t>Opracovaná přírodní břidlice a výrobky z přírodní nebo aglomerované břidlice</t>
  </si>
  <si>
    <t>6803 [.00 (.10 +.90)]</t>
  </si>
  <si>
    <t>2370990011</t>
  </si>
  <si>
    <t>Práce výrobní povahy ve třídě 2370</t>
  </si>
  <si>
    <t>2391111002</t>
  </si>
  <si>
    <t>Mlýnské kameny a brusné kameny používané k mletí, drcení nebo rozvlákňování</t>
  </si>
  <si>
    <t>6804.10</t>
  </si>
  <si>
    <t>2391112002</t>
  </si>
  <si>
    <t>6804.21</t>
  </si>
  <si>
    <t>2391113002</t>
  </si>
  <si>
    <t>6804.22.18</t>
  </si>
  <si>
    <t>2391114002</t>
  </si>
  <si>
    <t>6804.22.12</t>
  </si>
  <si>
    <t>2391115002</t>
  </si>
  <si>
    <t>6804.22.30</t>
  </si>
  <si>
    <t>2391119002</t>
  </si>
  <si>
    <t>Ostatní mlýnské kameny, brusné kameny, brusné kotouče a podobné výrobky, bez rámů; ruční brousky nebo lešticí kameny</t>
  </si>
  <si>
    <t>6804 [.22 (.50 +.90) +.23 +.30]</t>
  </si>
  <si>
    <t>2391123002</t>
  </si>
  <si>
    <t>Přírodní nebo umělá brusiva v prášku nebo zrnech na podložce z textilního materiálu</t>
  </si>
  <si>
    <t>6805.10</t>
  </si>
  <si>
    <t>2391125002</t>
  </si>
  <si>
    <t>Přírodní nebo umělá brusiva ve formě prášku nebo zrn, pouze na podložce z papíru, kartonu nebo lepenky</t>
  </si>
  <si>
    <t>6805.20</t>
  </si>
  <si>
    <t>2391129002</t>
  </si>
  <si>
    <t>Přírodní nebo umělá brusiva v prášku nebo zrnech na podložce z jiných materiálů</t>
  </si>
  <si>
    <t>6805.30</t>
  </si>
  <si>
    <t>2391990011</t>
  </si>
  <si>
    <t>Práce výrobní povahy ve třídě 2391</t>
  </si>
  <si>
    <t>2399110002</t>
  </si>
  <si>
    <t>Zpracovaná osinková vlákna; směsi na bázi osinku a uhličitanu hořečnatého; výrobky z těchto směsí nebo osinku; třecí materiál pro brzdy, spojky nebo podobné výrobky, nenamontované</t>
  </si>
  <si>
    <t>2399125502</t>
  </si>
  <si>
    <t>Výrobky z asfaltu nebo podobných materiálů (například z ropného asfaltu nebo černouhelné strusky), ve svitcích</t>
  </si>
  <si>
    <t>6807.10</t>
  </si>
  <si>
    <t>2399129002</t>
  </si>
  <si>
    <t>Výrobky z asfaltu nebo podobných materiálů (kromě ve svitcích)</t>
  </si>
  <si>
    <t>6807.90</t>
  </si>
  <si>
    <t>2399131002</t>
  </si>
  <si>
    <t>Živičné směsi na bázi přírodního asfaltu nebo přírodní živice (např. ředěná pojiva)</t>
  </si>
  <si>
    <t>2715</t>
  </si>
  <si>
    <t>2399132002</t>
  </si>
  <si>
    <t>Dehtový makadam</t>
  </si>
  <si>
    <t>2517.30</t>
  </si>
  <si>
    <t>2399140002</t>
  </si>
  <si>
    <t>Umělý grafit, koloidní nebo semikoloidní grafit a přípravky z nich</t>
  </si>
  <si>
    <t>3801</t>
  </si>
  <si>
    <t>2399150002</t>
  </si>
  <si>
    <t>Umělý korund, též chemicky definovaný</t>
  </si>
  <si>
    <t>2818.10</t>
  </si>
  <si>
    <t>2399191002</t>
  </si>
  <si>
    <t>6806.10</t>
  </si>
  <si>
    <t>2399192002</t>
  </si>
  <si>
    <t>Expandovaný vermikulit, expandované hlíny, pěnová struska (včetně jejich směsí)</t>
  </si>
  <si>
    <t>6806.20</t>
  </si>
  <si>
    <t>2399193002</t>
  </si>
  <si>
    <t>Směsi a výrobky z tepelně nebo zvukově izolačních materiálů, j.n.</t>
  </si>
  <si>
    <t>6806.90</t>
  </si>
  <si>
    <t>2399195002</t>
  </si>
  <si>
    <t>Zpracovaná slída a výrobky ze slídy</t>
  </si>
  <si>
    <t>6814</t>
  </si>
  <si>
    <t>2399197002</t>
  </si>
  <si>
    <t>2399198002</t>
  </si>
  <si>
    <t>Výrobky z rašeliny</t>
  </si>
  <si>
    <t>6815.20</t>
  </si>
  <si>
    <t>Výrobky z kamene nebo jiných nerostných hmot, j.n.</t>
  </si>
  <si>
    <t>2399990011</t>
  </si>
  <si>
    <t>Práce výrobní povahy ve třídě 2399</t>
  </si>
  <si>
    <t>2410110002</t>
  </si>
  <si>
    <t>Surové železo a vysokopecní zrcadlovina v houskách, ingotech nebo jiných primárních formách</t>
  </si>
  <si>
    <t>7201</t>
  </si>
  <si>
    <t>2410124502</t>
  </si>
  <si>
    <t>Ferosilikomangan</t>
  </si>
  <si>
    <t>7202.30</t>
  </si>
  <si>
    <t>2410126002</t>
  </si>
  <si>
    <t>Ferochrom</t>
  </si>
  <si>
    <t>7202.4</t>
  </si>
  <si>
    <t>2410127502</t>
  </si>
  <si>
    <t>Feromolybden</t>
  </si>
  <si>
    <t>7202.70</t>
  </si>
  <si>
    <t>2410130002</t>
  </si>
  <si>
    <t>Produkty ze železa získané přímou redukcí železné rudy a jiné houbovité železo, v kusech, peletách nebo podobných formách; železo, jehož ryzost je minimálně 99,94 % hmotnosti, v kusech, peletách nebo podobných formách</t>
  </si>
  <si>
    <t>7203</t>
  </si>
  <si>
    <t>2410141002</t>
  </si>
  <si>
    <t>Granule a prášek ze surového železa, vysokopecní zrcadloviny, železa nebo oceli</t>
  </si>
  <si>
    <t>7205</t>
  </si>
  <si>
    <t>2410142002</t>
  </si>
  <si>
    <t>Přetavený odpad v ingotech ze železa nebo oceli (kromě výrobků, které svým chemickým složením odpovídají surovému železu, vysokopecní zrcadlovině nebo feroslitinám)</t>
  </si>
  <si>
    <t>7204.50</t>
  </si>
  <si>
    <t>2410211002</t>
  </si>
  <si>
    <t>Ploché polotovary z nelegované oceli</t>
  </si>
  <si>
    <t>7207 [.12 +.20.3]</t>
  </si>
  <si>
    <t>2410212102</t>
  </si>
  <si>
    <t>Ingoty, ostatní základní tvary a dlouhé polotovary pro výrobu bezešvých trubek, z nelegované oceli</t>
  </si>
  <si>
    <t>7206.10 + 7207 [.11.1 +.19.12 +.20(.11 +.15 +.17 +.52)]a</t>
  </si>
  <si>
    <t>2410212202</t>
  </si>
  <si>
    <t>Ostatní ingoty, základní tvary a dlouhé polotovary včetně polotovarů pro profily a tvarovky, z nelegované oceli</t>
  </si>
  <si>
    <t>7206.90 + 7207 [.11(.1b +.90) +.19 (.12b +.19 +.80) +.20(.11b +.15b +.17b +.19 +.52b +.59 +.80)]</t>
  </si>
  <si>
    <t>2410221002</t>
  </si>
  <si>
    <t>Ploché polotovary (brámy) z nerezavějící oceli</t>
  </si>
  <si>
    <t>7218.91</t>
  </si>
  <si>
    <t>2410222102</t>
  </si>
  <si>
    <t>Ingoty, ostatní základní tvary a dlouhé polotovary pro výrobu bezešvých trubek, z nerezavějící oceli</t>
  </si>
  <si>
    <t>7218 [.10 +.99(.11 +.20)]a</t>
  </si>
  <si>
    <t>2410222202</t>
  </si>
  <si>
    <t>Ostatní ingoty, základní tvary a dlouhé polotovary, z nerezavějící oceli</t>
  </si>
  <si>
    <t>7218 [.10b +.99(.11b +.19 +.20b +.80)]</t>
  </si>
  <si>
    <t>2410231002</t>
  </si>
  <si>
    <t>Ploché polotovary z legované oceli, jiné než nerezavějící</t>
  </si>
  <si>
    <t>7224.90.14</t>
  </si>
  <si>
    <t>2410232102</t>
  </si>
  <si>
    <t>Ingoty, ostatní základní tvary a dlouhé polotovary pro výrobu bezešvých trubek, z legované oceli, jiné než nerezavějící oceli</t>
  </si>
  <si>
    <t>7224 [.10 +.90(.0 +.3)]a</t>
  </si>
  <si>
    <t>2410232202</t>
  </si>
  <si>
    <t>Ostatní ingoty, základní tvary a dlouhé polotovary, z legované oceli, jiné než nerezavějící oceli</t>
  </si>
  <si>
    <t>7224 [.10b +.90(.0b +.18 +.3b +.90)]</t>
  </si>
  <si>
    <t>2410311002</t>
  </si>
  <si>
    <t>Ploché výrobky válcované za tepla ve svitcích, o šířce ≥ 600 mm, z nelegované oceli, neplátované, nepokovené ani nepotažené</t>
  </si>
  <si>
    <t>7208 [.10 +.2 +.3]</t>
  </si>
  <si>
    <t>2410313002</t>
  </si>
  <si>
    <t>Plechy válcované za tepla, o šířce ≥ 600 mm, z nelegované oceli, se vzorkem v reliéfu a plechy s tloušťkou &lt; 4,75 mm, neplátované, nepokovené ani nepotažené</t>
  </si>
  <si>
    <t>7208 [.40 +.53.90 +.54]</t>
  </si>
  <si>
    <t>2410315002</t>
  </si>
  <si>
    <t>Plechy válcované za tepla, o šířce ≥ 600 mm, z nelegované oceli, neplátované, nepokovené ani nepotažené, ostatní</t>
  </si>
  <si>
    <t>7208 [.51 +.52 +.53.10 +.90]</t>
  </si>
  <si>
    <t>2410321002</t>
  </si>
  <si>
    <t>Široká ocel válcovaná za tepla, o šířce &lt; 600 mm, z nelegované oceli, neplátovaná, nepokovená ani nepotažená</t>
  </si>
  <si>
    <t>7211.13</t>
  </si>
  <si>
    <t>2410323002</t>
  </si>
  <si>
    <t>Ploché výrobky válcované za tepla, o šířce &lt; 600 mm, z nelegované oceli, neplátované, nepokovené ani nepotažené, ostatní</t>
  </si>
  <si>
    <t>7211 [.14 +.19]</t>
  </si>
  <si>
    <t>2410331002</t>
  </si>
  <si>
    <t>Ploché výrobky válcované za tepla ve svitcích, o šířce ≥ 600 mm, z nerezavějící oceli, určené pro další válcování</t>
  </si>
  <si>
    <t>7219.1a</t>
  </si>
  <si>
    <t>2410332002</t>
  </si>
  <si>
    <t>Ostatní ploché výrobky válcované za tepla ve svitcích, o šířce ≥ 600 mm, z nerezavějící oceli</t>
  </si>
  <si>
    <t>7219.1b</t>
  </si>
  <si>
    <t>2410333002</t>
  </si>
  <si>
    <t>Plechy dělené ze širokého pásu válcovaného za tepla, o šířce ≥ 600 mm, z nerezavějící oceli</t>
  </si>
  <si>
    <t>7219 [.22 +.23 +.24]</t>
  </si>
  <si>
    <t>2410334002</t>
  </si>
  <si>
    <t>Plechy válcované za tepla na vratných tratích (kvarto), o šířce ≥ 600 mm a široká ocel, z nerezavějící oceli</t>
  </si>
  <si>
    <t>7219.21</t>
  </si>
  <si>
    <t>2410341002</t>
  </si>
  <si>
    <t>Ploché výrobky válcované za tepla ve svitcích, o šířce &lt; 600 mm, z nerezavějící oceli, určené pro další válcování</t>
  </si>
  <si>
    <t>7220.1a</t>
  </si>
  <si>
    <t>2410342002</t>
  </si>
  <si>
    <t>Ostatní ploché výrobky válcované za tepla ve svitcích, o šířce &lt; 600 mm, z nerezavějící oceli</t>
  </si>
  <si>
    <t>7220.1b</t>
  </si>
  <si>
    <t>2410351002</t>
  </si>
  <si>
    <t>Ploché výrobky válcované za tepla ve svitcích, o šířce ≥ 600 mm, z nástrojové nebo legované oceli, jiné než nerezavějící, rychlořezné a křemíkové elektrotechnické oceli</t>
  </si>
  <si>
    <t>7225.30 (.10 +.90)</t>
  </si>
  <si>
    <t>2410353002</t>
  </si>
  <si>
    <t>Plechy válcované za tepla, o šířce ≥ 600 mm (kromě plechů o tloušťce &lt; 4,75 mm), z nástrojové nebo legované oceli, jiné než nerezavějící, rychlořezné a křemíkové elektrotechnické oceli</t>
  </si>
  <si>
    <t>7225.40 (.12 +.40 +.60)</t>
  </si>
  <si>
    <t>2410354002</t>
  </si>
  <si>
    <t>Plechy válcované za tepla, o šířce ≥ 600 mm, s tloušťkou &lt; 4,75 mm, z legované oceli, jiné než nerezavějící, nástrojové, rychlořezné a křemíkové elektrotechnické oceli</t>
  </si>
  <si>
    <t>7225.40.90</t>
  </si>
  <si>
    <t>2410360002</t>
  </si>
  <si>
    <t>Ploché výrobky válcované za tepla, o šířce &lt; 600 mm, z legované oceli, jiné než nerezavějící, rychlořezné a křemíkové elektrotechnické oceli</t>
  </si>
  <si>
    <t>7226.91</t>
  </si>
  <si>
    <t>2410411002</t>
  </si>
  <si>
    <t>Plechy a pásy válcované za studena, o šířce ≥ 600 mm, z nelegované oceli, neplátované, nepokovené ani nepotažené</t>
  </si>
  <si>
    <t>7209 [.15 +.16 (.90a) +.17 (.90a) +.18 (.91a +.99a) +.25 +.26 (.90a) +.27 (.90a) +.28 (.90a) +.90 (.20a +.80a)]</t>
  </si>
  <si>
    <t>2410413002</t>
  </si>
  <si>
    <t>Plechy a pásy válcované za studena pro elektrotechnické účely, o šířce ≥ 600 mm, z nelegované oceli, finálně nežíhané</t>
  </si>
  <si>
    <t>7209 [.16.90 +.17.90 +.18.9 +.26.90 +.27.90 +.28.90 +.90]b</t>
  </si>
  <si>
    <t>2410415002</t>
  </si>
  <si>
    <t>Plechy a pásy válcované za studena pro elektrotechnické účely, o šířce ≥ 600 mm, z nelegované oceli, s neorientovanou strukturou</t>
  </si>
  <si>
    <t>7209 [.16.10 +.17.10 +.18.10 +.26.10 +.27.10 +.28.10]</t>
  </si>
  <si>
    <t>2410420002</t>
  </si>
  <si>
    <t>Plechy a pásy válcované za studena, o šířce ≥ 600 mm, z nerezavějící oceli</t>
  </si>
  <si>
    <t>7219 [.3 +.90]</t>
  </si>
  <si>
    <t>2410430002</t>
  </si>
  <si>
    <t>Plechy a pásy válcované za studena, o šířce ≥ 600 mm, z legované oceli, jiné než nerezavějící, rychlořezné a křemíkové elektrotechnické oceli</t>
  </si>
  <si>
    <t>7225.50.80</t>
  </si>
  <si>
    <t>2410512002</t>
  </si>
  <si>
    <t>Ploché výrobky elektrolyticky pokovené nebo potažené zinkem, o šířce ≥ 600 mm, z nelegované oceli</t>
  </si>
  <si>
    <t>7210.30</t>
  </si>
  <si>
    <t>2410513002</t>
  </si>
  <si>
    <t>Ploché výrobky žárově pokovené, o šířce ≥ 600 mm, z nelegované oceli</t>
  </si>
  <si>
    <t>7210 [.20 +.4 +.6 +.90.80]</t>
  </si>
  <si>
    <t>2410514002</t>
  </si>
  <si>
    <t>Ploché výrobky s organickými povlaky, o šířce ≥ 600 mm, z nelegované oceli</t>
  </si>
  <si>
    <t>7210.70.80</t>
  </si>
  <si>
    <t>2410515002</t>
  </si>
  <si>
    <t>Ploché výrobky plátované, o šířce ≥ 600 mm, z nelegované oceli</t>
  </si>
  <si>
    <t>7210.90.30</t>
  </si>
  <si>
    <t>2410521002</t>
  </si>
  <si>
    <t>Ploché výrobky elektrolyticky pokovené nebo potažené zinkem, o šířce ≥ 600 mm, z legované oceli, jiné než nerezavějící a křemíkové elektrotechnické oceli</t>
  </si>
  <si>
    <t>7225.91</t>
  </si>
  <si>
    <t>2410523002</t>
  </si>
  <si>
    <t>Ploché výrobky žárově pokovené nebo potažené zinkem, o šířce ≥ 600 mm, z legované oceli, jiné než nerezavějící a křemíkové elektrotechnické oceli</t>
  </si>
  <si>
    <t>7225.92</t>
  </si>
  <si>
    <t>2410531002</t>
  </si>
  <si>
    <t>Plechy a pásy pro elektrotechnické účely, o šířce ≥ 600 mm, z křemíkové elektrotechnické oceli, s orientovanou strukturou</t>
  </si>
  <si>
    <t>7225.11</t>
  </si>
  <si>
    <t>2410533002</t>
  </si>
  <si>
    <t>Plechy a pásy pro elektrotechnické účely, o šířce ≥ 600 mm, z křemíkové elektrotechnické oceli, s neorientovanou strukturou</t>
  </si>
  <si>
    <t>7225.19</t>
  </si>
  <si>
    <t>2410541002</t>
  </si>
  <si>
    <t>Úzký pás pro elektrotechnické účely, o šířce &lt; 600 mm, podélně dělený ze širokého pásu válcovaného za studena, z křemíkové elektrotechnické oceli, s orientovanou strukturou</t>
  </si>
  <si>
    <t>7226.11</t>
  </si>
  <si>
    <t>2410543002</t>
  </si>
  <si>
    <t>Plechy a pásy pro elektrotechnické účely, o šířce &lt; 600 mm, z křemíkové elektrotechnické oceli, s neorientovanou strukturou</t>
  </si>
  <si>
    <t>7226.19</t>
  </si>
  <si>
    <t>2410550002</t>
  </si>
  <si>
    <t>Ploché válcované výrobky, o šířce &lt; 600 mm, z rychlořezné oceli</t>
  </si>
  <si>
    <t>7226.20</t>
  </si>
  <si>
    <t>2410611002</t>
  </si>
  <si>
    <t>Drát válcovaný za tepla, žebírkový nebo jinak povrchově deformovaný, z nelegované oceli</t>
  </si>
  <si>
    <t>7213.10</t>
  </si>
  <si>
    <t>2410612002</t>
  </si>
  <si>
    <t>Drát válcovaný za tepla, z automatové oceli</t>
  </si>
  <si>
    <t>7213.20</t>
  </si>
  <si>
    <t>2410613002</t>
  </si>
  <si>
    <t>Drát válcovaný za tepla, pro výztuž do betonu (síťoví / za studena žebrované tyče), z nelegované oceli</t>
  </si>
  <si>
    <t>7213.91.10</t>
  </si>
  <si>
    <t>2410614002</t>
  </si>
  <si>
    <t>Drát válcovaný za tepla, pro kordové pneumatiky, z nelegované oceli</t>
  </si>
  <si>
    <t>7213.91.20</t>
  </si>
  <si>
    <t>2410619002</t>
  </si>
  <si>
    <t>Ostatní drát válcovaný za tepla, z nelegované oceli</t>
  </si>
  <si>
    <t>7213 [.91 (.4 +.70 +.90) +.99]</t>
  </si>
  <si>
    <t>2410621002</t>
  </si>
  <si>
    <t>Tyče válcované za tepla pro výztuž do betonu, z nelegované oceli</t>
  </si>
  <si>
    <t>7214 [.20 +.99.10]</t>
  </si>
  <si>
    <t>2410623002</t>
  </si>
  <si>
    <t>Tyče válcované za tepla, z automatové oceli</t>
  </si>
  <si>
    <t>7214.30</t>
  </si>
  <si>
    <t>2410625002</t>
  </si>
  <si>
    <t>Tyče válcované za tepla, z nelegované oceli, jiné než automatové oceli a kromě dutých vrtných tyčí</t>
  </si>
  <si>
    <t>7214 [.10 +.91 +.99 (.3 +.50 +.7 +.95)]</t>
  </si>
  <si>
    <t>2410630002</t>
  </si>
  <si>
    <t>Drát válcovaný za tepla, z nerezavějící oceli</t>
  </si>
  <si>
    <t>7221</t>
  </si>
  <si>
    <t>2410641002</t>
  </si>
  <si>
    <t>Tyče válcované za tepla, kruhového průřezu, z nerezavějící oceli</t>
  </si>
  <si>
    <t>7222.11</t>
  </si>
  <si>
    <t>2410643002</t>
  </si>
  <si>
    <t>Tyče a pruty válcované za tepla nebo tažené či protlačované za tepla, jiného než kruhového příčného průřezu, z nerezavějící oceli</t>
  </si>
  <si>
    <t>7222.19</t>
  </si>
  <si>
    <t>2410645002</t>
  </si>
  <si>
    <t>Tyče kované z nerezavějící oceli</t>
  </si>
  <si>
    <t>7222 30 (.51 +.91)</t>
  </si>
  <si>
    <t>2410647002</t>
  </si>
  <si>
    <t>Tyče a pruty z nerezavějící oceli, s povrchovou úpravou, ostatní</t>
  </si>
  <si>
    <t>7222.30.97</t>
  </si>
  <si>
    <t>2410651002</t>
  </si>
  <si>
    <t>Drát válcovaný za tepla, z rychlořezné oceli</t>
  </si>
  <si>
    <t>7227.10</t>
  </si>
  <si>
    <t>2410653002</t>
  </si>
  <si>
    <t>Drát válcovaný za tepla, z křemíko-manganové oceli</t>
  </si>
  <si>
    <t>7227.20</t>
  </si>
  <si>
    <t>2410655002</t>
  </si>
  <si>
    <t>Drát válcovaný za tepla, z ložiskové oceli</t>
  </si>
  <si>
    <t>7227.90.50</t>
  </si>
  <si>
    <t>2410657002</t>
  </si>
  <si>
    <t>Drát válcovaný za tepla, z legované oceli, jiné než nerezavějící, rychlořezné a křemíko-manganové oceli</t>
  </si>
  <si>
    <t>7227.90 (.10 +.95)</t>
  </si>
  <si>
    <t>2410661002</t>
  </si>
  <si>
    <t>Tyče válcované za tepla, z rychlořezné oceli</t>
  </si>
  <si>
    <t>7228.10 (.20 +.50)</t>
  </si>
  <si>
    <t>2410662002</t>
  </si>
  <si>
    <t>Tyče válcované za tepla, z křemíko-manganové oceli</t>
  </si>
  <si>
    <t>7228.20 (.10 +.91)</t>
  </si>
  <si>
    <t>2410663002</t>
  </si>
  <si>
    <t>Tyče válcované za tepla, z ložiskové oceli</t>
  </si>
  <si>
    <t>7228.30.4</t>
  </si>
  <si>
    <t>2410664002</t>
  </si>
  <si>
    <t>Tyče válcované za tepla, z nástrojové oceli</t>
  </si>
  <si>
    <t>7228 [.30.20 +.40.10]</t>
  </si>
  <si>
    <t>2410665002</t>
  </si>
  <si>
    <t>Tyče válcované za tepla (kromě dutých vrtných tyčí), z legované oceli, jiné než nerezavějící, nástrojové, křemíko-manganové, ložiskové a rychlořezné oceli</t>
  </si>
  <si>
    <t>7228 [.30 (.6 +.70 +.89) +.40.90 +.60.20]</t>
  </si>
  <si>
    <t>2410666002</t>
  </si>
  <si>
    <t>Tyče po tváření za studena, z legované oceli, jiné než nerezavějící oceli, plátované, potahované nebo dále opracované</t>
  </si>
  <si>
    <t>7228.60.80</t>
  </si>
  <si>
    <t>2410670002</t>
  </si>
  <si>
    <t>Duté vrtné tyče</t>
  </si>
  <si>
    <t>7228.80</t>
  </si>
  <si>
    <t>2410711002</t>
  </si>
  <si>
    <t>Profily ve tvaru U, válcované za tepla, o výšce stojiny ≥ 80 mm, z nelegované oceli</t>
  </si>
  <si>
    <t>7216.31</t>
  </si>
  <si>
    <t>2410712002</t>
  </si>
  <si>
    <t>Profily ve tvaru I, válcované za tepla, o výšce stojiny ≥ 80 mm, z nelegované oceli</t>
  </si>
  <si>
    <t>7216.32</t>
  </si>
  <si>
    <t>2410713002</t>
  </si>
  <si>
    <t>Profily ve tvaru H, válcované za tepla, o výšce stojiny ≥ 80 mm, z nelegované oceli</t>
  </si>
  <si>
    <t>7216.33</t>
  </si>
  <si>
    <t>2410714002</t>
  </si>
  <si>
    <t>Lehké profily válcované za tepla nebo kované, o výšce stojiny &lt; 80 mm a úhelníky, z nelegované oceli</t>
  </si>
  <si>
    <t>7216 [.10 +.2 +.40 +.50]</t>
  </si>
  <si>
    <t>2410720002</t>
  </si>
  <si>
    <t>Profily válcované za tepla, tažené za tepla nebo protlačované za tepla, z nerezavějící oceli</t>
  </si>
  <si>
    <t>7222.40 (.10 +.90)</t>
  </si>
  <si>
    <t>2410730002</t>
  </si>
  <si>
    <t>Profily válcované za tepla, tažené za tepla nebo protlačované za tepla, z ostatní legované oceli</t>
  </si>
  <si>
    <t>7228.70.10</t>
  </si>
  <si>
    <t>2410741002</t>
  </si>
  <si>
    <t>Štětovnice z oceli</t>
  </si>
  <si>
    <t>7301.10</t>
  </si>
  <si>
    <t>2410742002</t>
  </si>
  <si>
    <t>Ocelové profily svařované a tvarované za studena</t>
  </si>
  <si>
    <t>7301.20</t>
  </si>
  <si>
    <t>2410750002</t>
  </si>
  <si>
    <t>Železniční materiál z oceli</t>
  </si>
  <si>
    <t>2410990011</t>
  </si>
  <si>
    <t>Práce výrobní povahy ve třídě 2410</t>
  </si>
  <si>
    <t>2410T12102</t>
  </si>
  <si>
    <t>Surová ocel: nelegovaná ocel vyráběná v elektrických pecích</t>
  </si>
  <si>
    <t>2410T12202</t>
  </si>
  <si>
    <t>Surová ocel: nelegovaná ocel vyráběná jinak než v elektrických pecích</t>
  </si>
  <si>
    <t>2410T13102</t>
  </si>
  <si>
    <t>Surová ocel: legovaná ocel jiná než nerezavějící vyráběná v elektrických pecích</t>
  </si>
  <si>
    <t>2410T13202</t>
  </si>
  <si>
    <t>Surová ocel: legovaná ocel jiná než nerezavějící vyráběná jinak než v elektrických pecích</t>
  </si>
  <si>
    <t>2410T14102</t>
  </si>
  <si>
    <t>Surová ocel: nerezavějící a žárupevná ocel vyráběná v elektrických pecích</t>
  </si>
  <si>
    <t>2410T14202</t>
  </si>
  <si>
    <t>Surová ocel: nerezavějící a žárupevná ocel vyráběná jinak než v elektrických pecích</t>
  </si>
  <si>
    <t>2420111002</t>
  </si>
  <si>
    <t>Bezešvé trouby a trubky, používané pro ropovody a plynovody, z nerezavějící oceli</t>
  </si>
  <si>
    <t>7304.11</t>
  </si>
  <si>
    <t>2420115002</t>
  </si>
  <si>
    <t>Bezešvé trouby a trubky, používané pro ropovody a plynovody, z oceli jiné než nerezavějící</t>
  </si>
  <si>
    <t>7304.19</t>
  </si>
  <si>
    <t>2420121002</t>
  </si>
  <si>
    <t>Pažnice, čerpací a vrtné bezešvé trubky, používané při vrtné těžbě ropy nebo plynu, z nerezavějící oceli</t>
  </si>
  <si>
    <t>7304 [.22 +.24]</t>
  </si>
  <si>
    <t>2420125002</t>
  </si>
  <si>
    <t>Pažnice, čerpací a vrtné bezešvé trubky, používané při vrtné těžbě ropy nebo plynu, z oceli jiné než nerezavějící</t>
  </si>
  <si>
    <t>7304 [.23 +.29]</t>
  </si>
  <si>
    <t>2420131002</t>
  </si>
  <si>
    <t>Bezešvé trouby a trubky, s kruhovým příčným průřezem, válcované nebo tažené za tepla a za studena, z nerezavějící oceli</t>
  </si>
  <si>
    <t>2420133002</t>
  </si>
  <si>
    <t>Bezešvé trouby a trubky přesné, s kruhovým příčným průřezem, válcované nebo tažené za studena, z oceli jiné než nerezavějící</t>
  </si>
  <si>
    <t>7304 [.31.20 +.51.81]</t>
  </si>
  <si>
    <t>2420135002</t>
  </si>
  <si>
    <t>Bezešvé trouby a trubky, s kruhovým příčným průřezem, válcované nebo tažené za studena, z oceli jiné než nerezavějící (kromě přesných trubek)</t>
  </si>
  <si>
    <t>2420137002</t>
  </si>
  <si>
    <t>2420140002</t>
  </si>
  <si>
    <t>Bezešvé trouby, trubky a uzavřené profily, jiného příčného průřezu než kruhového, z oceli</t>
  </si>
  <si>
    <t>7304.90</t>
  </si>
  <si>
    <t>2420211002</t>
  </si>
  <si>
    <t>Trouby a trubky pro ropovody a plynovody, podélně svařované, s vnějším průměrem &gt; 406,4 mm, z oceli</t>
  </si>
  <si>
    <t>7305 [.11 +.12]</t>
  </si>
  <si>
    <t>2420215002</t>
  </si>
  <si>
    <t>Trouby a trubky pro ropovody a plynovody, jinak než podélně svařované, s vnějším průměrem &gt; 406,4 mm, z oceli</t>
  </si>
  <si>
    <t>7305.19</t>
  </si>
  <si>
    <t>2420220002</t>
  </si>
  <si>
    <t>Pažnice svařované, používané při vrtné těžbě ropy nebo plynu, s vnějším průměrem &gt; 406,4 mm, z oceli</t>
  </si>
  <si>
    <t>7305.20</t>
  </si>
  <si>
    <t>2420230002</t>
  </si>
  <si>
    <t>Svařované trouby a trubky, s vnějším průměrem &gt; 406,4 mm, z oceli, ostatní</t>
  </si>
  <si>
    <t>7305.3</t>
  </si>
  <si>
    <t>2420240002</t>
  </si>
  <si>
    <t>Nýtované nebo podobně uzavírané trouby a trubky, s vnějším průměrem &gt; 406,4 mm, z oceli</t>
  </si>
  <si>
    <t>7305.90</t>
  </si>
  <si>
    <t>2420311002</t>
  </si>
  <si>
    <t>Trouby a trubky pro ropovody a plynovody, podélně nebo spirálově svařované, s vnějším průměrem ≤ 406,4 mm, z nerezavějící oceli</t>
  </si>
  <si>
    <t>7306.11</t>
  </si>
  <si>
    <t>2420315002</t>
  </si>
  <si>
    <t>Trouby a trubky pro ropovody a plynovody, podélně nebo spirálově svařované, s vnějším průměrem ≤ 406,4 mm, z oceli jiné než nerezavějící</t>
  </si>
  <si>
    <t>7306.19</t>
  </si>
  <si>
    <t>2420321002</t>
  </si>
  <si>
    <t>Pažnice a svařované trubky, používané při vrtné těžbě ropy nebo plynu, s vnějším průměrem ≤ 406,4 mm, z nerezavějící oceli</t>
  </si>
  <si>
    <t>7306.21</t>
  </si>
  <si>
    <t>2420325002</t>
  </si>
  <si>
    <t>Pažnice a svařované trubky, používané při vrtné těžbě ropy nebo plynu, s vnějším průměrem ≤ 406,4 mm, z oceli jiné než nerezavějící</t>
  </si>
  <si>
    <t>7306.29</t>
  </si>
  <si>
    <t>2420331002</t>
  </si>
  <si>
    <t>Svařované trouby a trubky, s kruhovým příčným průřezem, s vnějším průměrem ≤ 406,4 mm, z nerezavějící oceli</t>
  </si>
  <si>
    <t>7306.40</t>
  </si>
  <si>
    <t>2420334002</t>
  </si>
  <si>
    <t>Svařované trouby a trubky přesné, s kruhovým příčným průřezem, s vnějším průměrem ≤ 406,4 mm, z oceli jiné než nerezavějící</t>
  </si>
  <si>
    <t>2420337002</t>
  </si>
  <si>
    <t>Svařované trouby a trubky, s kruhovým příčným průřezem, s vnějším průměrem ≤ 406,4 mm, z oceli jiné než nerezavějící, ostatní</t>
  </si>
  <si>
    <t>7306 [.30(.4 +.7 +.80) +.50.80]</t>
  </si>
  <si>
    <t>2420341002</t>
  </si>
  <si>
    <t>Svařované trouby a trubky, s jiným než kruhovým příčným průřezem, z nerezavějící oceli</t>
  </si>
  <si>
    <t>7306 [61.10 +.69.10]</t>
  </si>
  <si>
    <t>2420343002</t>
  </si>
  <si>
    <t>Svařované trouby a trubky, se čtvercovým nebo obdélníkovým příčným průřezem, se stěnou o tloušťce ≤ 2 mm, z oceli jiné než nerezavějící</t>
  </si>
  <si>
    <t>7306.61.92</t>
  </si>
  <si>
    <t>2420345002</t>
  </si>
  <si>
    <t>Svařované trouby a trubky, se čtvercovým nebo obdélníkovým příčným průřezem, se stěnou o tloušťce &gt; 2 mm, z oceli jiné než nerezavějící</t>
  </si>
  <si>
    <t>7306.61.99</t>
  </si>
  <si>
    <t>2420347002</t>
  </si>
  <si>
    <t>Svařované trouby a trubky, s jiným než kruhovým, čtvercovým nebo obdélníkovým příčným průřezem, z oceli jiné než nerezavějící</t>
  </si>
  <si>
    <t>7306.69.90</t>
  </si>
  <si>
    <t>2420350002</t>
  </si>
  <si>
    <t>Trouby a trubky s netěsným rámem, nýtované nebo podobně uzavírané, s vnějším průměrem ≤ 406,4 mm, z oceli</t>
  </si>
  <si>
    <t>7306.90</t>
  </si>
  <si>
    <t>2420401002</t>
  </si>
  <si>
    <t>Příruby z oceli</t>
  </si>
  <si>
    <t>7307 [.21 +.91]</t>
  </si>
  <si>
    <t>2420403002</t>
  </si>
  <si>
    <t>Kolena, ohyby, spojky, nátrubky a jiné příslušenství se závitem pro trouby a trubky, z oceli</t>
  </si>
  <si>
    <t>7307 [.22 +.29.10 +.92 +.99.10]</t>
  </si>
  <si>
    <t>2420405002</t>
  </si>
  <si>
    <t>Kolena, ohyby, spojky, nátrubky a jiné příslušenství pro hrdlové svařování pro trouby a trubky, z oceli</t>
  </si>
  <si>
    <t>7307 [.29 (.80) +.99 (.80)]</t>
  </si>
  <si>
    <t>2420407302</t>
  </si>
  <si>
    <t>Kolena a ohyby pro svařování na tupo, pro trouby nebo trubky, z oceli</t>
  </si>
  <si>
    <t>7307 [.23.10 +.93(.11 +.91)]</t>
  </si>
  <si>
    <t>2420407502</t>
  </si>
  <si>
    <t>Příslušenství pro trouby nebo trubky pro svařování na tupo, jiné než kolena a ohyby, z oceli</t>
  </si>
  <si>
    <t>7307 [.23.90 +.93(.19 +.99)]</t>
  </si>
  <si>
    <t>2420990011</t>
  </si>
  <si>
    <t>Práce výrobní povahy ve třídě 2420</t>
  </si>
  <si>
    <t>2431101002</t>
  </si>
  <si>
    <t>Tyčová ocel tvářená za studena (např. tažením), z automatové oceli</t>
  </si>
  <si>
    <t>7215.10</t>
  </si>
  <si>
    <t>2431102002</t>
  </si>
  <si>
    <t>Ostatní tyčová ocel tvářená za studena (např. tažením), čtvercového nebo jiného než obdélníkového příčného průřezu, z nelegované oceli, jiné než automatové oceli, obsahující &lt; 0,25 % hmotnosti uhlíku</t>
  </si>
  <si>
    <t>7215.50.19</t>
  </si>
  <si>
    <t>2431103002</t>
  </si>
  <si>
    <t>Ostatní tyčová ocel tvářená za studena (např. tažením), obdélníkového příčného průřezu, z nelegované oceli, jiné než automatové oceli, obsahující &lt; 0,25 % hmotnosti uhlíku</t>
  </si>
  <si>
    <t>7215.50.11</t>
  </si>
  <si>
    <t>2431104002</t>
  </si>
  <si>
    <t>Ostatní tyčová ocel tvářená za studena, z nelegované oceli, plátovaná</t>
  </si>
  <si>
    <t>7215.90</t>
  </si>
  <si>
    <t>2431105002</t>
  </si>
  <si>
    <t>Ostatní tyčová ocel tvářená za studena (např. tažením), z nelegované oceli, jiné než automatové oceli, obsahující 0,25 % nebo více hmotnosti uhlíku</t>
  </si>
  <si>
    <t>7215.50.80</t>
  </si>
  <si>
    <t>2431106002</t>
  </si>
  <si>
    <t>Úhelníky, tvarovky a profily tvářené za studena (např. tažením), z nelegované oceli (kromě profilovaných plechů)</t>
  </si>
  <si>
    <t>7216.69</t>
  </si>
  <si>
    <t>2431201002</t>
  </si>
  <si>
    <t>Tyčová ocel tvářená za studena (např. tažením), z rychlořezné a křemíko-manganové oceli</t>
  </si>
  <si>
    <t>7228(.10.90 +.20.99)</t>
  </si>
  <si>
    <t>2431202002</t>
  </si>
  <si>
    <t>Tyčová ocel tvářená za studena (např. tažením), z legované ložiskové oceli, obsahující ≥ 0,9 % hmotnosti, avšak ≤ 1,15 % hmotnosti uhlíku, ≥ 0,5 % hmotnosti, avšak ≤ 2 % hmotnosti chromu a případně ≤ 0,5 % hmotnosti molybdenu</t>
  </si>
  <si>
    <t>7228.50.40</t>
  </si>
  <si>
    <t>2431203002</t>
  </si>
  <si>
    <t>Tyčová ocel tvářená za studena (např. tažením), z legované nástrojové oceli</t>
  </si>
  <si>
    <t>7228.50.20</t>
  </si>
  <si>
    <t>2431204002</t>
  </si>
  <si>
    <t>Tyčová ocel tvářená za studena (např. tažením), z legované oceli, jiné než nerezavějící, rychlořezné, křemíko-manganové, ložiskové a nástrojové oceli</t>
  </si>
  <si>
    <t>7228.50 (.6 +.80)</t>
  </si>
  <si>
    <t>2431205002</t>
  </si>
  <si>
    <t>Úhelníky, tvarovky a profily tvářené za studena (např. tažením), z legované oceli, jiné než nerezavějící</t>
  </si>
  <si>
    <t>7228.70.90</t>
  </si>
  <si>
    <t>2431300002</t>
  </si>
  <si>
    <t>Tyčová ocel a profily tažené za studena, z nerezavějící oceli</t>
  </si>
  <si>
    <t>7222.20</t>
  </si>
  <si>
    <t>2431990011</t>
  </si>
  <si>
    <t>Práce výrobní povahy ve třídě 2431</t>
  </si>
  <si>
    <t>2432101102</t>
  </si>
  <si>
    <t>Úzký pás válcovaný za studena, o šířce &lt; 600 mm, z nelegované oceli, obsahující &lt; 0,25 % hmotnosti uhlíku</t>
  </si>
  <si>
    <t>7211 [.23(.30 +.80) +.90]a</t>
  </si>
  <si>
    <t>2432101202</t>
  </si>
  <si>
    <t>Úzký pás válcovaný za studena, o šířce &lt; 600 mm, z nelegované oceli, obsahující ≥ 0,25 %, avšak &lt; 0,6 % hmotnosti uhlíku</t>
  </si>
  <si>
    <t>7211.29a</t>
  </si>
  <si>
    <t>2432101402</t>
  </si>
  <si>
    <t>Úzký pás válcovaný za studena, o šířce &lt; 600 mm, z nelegované oceli, obsahující &gt; 0,6 % hmotnosti uhlíku</t>
  </si>
  <si>
    <t>7211.29b</t>
  </si>
  <si>
    <t>2432101602</t>
  </si>
  <si>
    <t>Úzký pás válcovaný za studena, o šířce &lt; 600 mm, z legované oceli, jiné než nerezavějící nebo pro elektrotechnické účely</t>
  </si>
  <si>
    <t>7226.92a</t>
  </si>
  <si>
    <t>2432101802</t>
  </si>
  <si>
    <t>Úzký pás válcovaný za studena, o šířce &lt; 600 mm, z nerezavějící oceli</t>
  </si>
  <si>
    <t>7220 [.20 +.90]a</t>
  </si>
  <si>
    <t>2432102202</t>
  </si>
  <si>
    <t>Úzký pás o šířce &lt; 600 mm, podélně dělený ze širokého pásu válcovaného za studena, z nelegované oceli a legované oceli, jiné než nerezavějící a pro elektrotechnické účely</t>
  </si>
  <si>
    <t>7211 [.23(.30 +.80)b +.29c +.90b] + 7226.92b</t>
  </si>
  <si>
    <t>2432102502</t>
  </si>
  <si>
    <t>Úzký pás válcovaný za studena, o šířce &lt; 600 mm, z nelegované oceli, obsahující &lt; 0,25 % hmotnosti uhlíku, určený pro elektrotechnické účely</t>
  </si>
  <si>
    <t>7211.23.20</t>
  </si>
  <si>
    <t>2432102802</t>
  </si>
  <si>
    <t>Úzký pás o šířce &lt; 600 mm, dělený ze širokého pásu válcovaného za studena, z nerezavějící oceli</t>
  </si>
  <si>
    <t>7220 [.20 +.90]b</t>
  </si>
  <si>
    <t>2432105002</t>
  </si>
  <si>
    <t>Úzký pás válcovaný za tepla nebo za studena, o šířce &lt; 600 mm, z legované oceli, jiné než nerezavějící, rychlořezné a křemíko-manganové oceli, dále opracovaný, jinak než potažením nebo pokovením zinkem</t>
  </si>
  <si>
    <t>7226.99.70</t>
  </si>
  <si>
    <t>2432201002</t>
  </si>
  <si>
    <t>Úzký pás válcovaný za studena, o šířce &lt; 600 mm, z nelegované oceli, plátovaný</t>
  </si>
  <si>
    <t>7212.60</t>
  </si>
  <si>
    <t>2432202002</t>
  </si>
  <si>
    <t>Plechy a pásy, o šířce &lt; 600 mm, z nelegované oceli, žárově nebo elektrolyticky pokovené</t>
  </si>
  <si>
    <t>7212 [.10.90 +.20 +.30 +.50(.20 +.30 +.40 +.90)]a</t>
  </si>
  <si>
    <t>2432203002</t>
  </si>
  <si>
    <t>Úzký pás, o šířce &lt; 600 mm, z nelegované oceli, s organickým povlakem</t>
  </si>
  <si>
    <t>7212.40 (.20 +.80a)</t>
  </si>
  <si>
    <t>2432204002</t>
  </si>
  <si>
    <t>Úzký pás o šířce &lt; 600 mm, podélně dělený ze širokého pásu válcovaného za studena, z nelegované oceli, žárově pokovený</t>
  </si>
  <si>
    <t>7212 [.10.90b +.30b +.50(.20b +.30b +.40b +.6 +.90b)]</t>
  </si>
  <si>
    <t>2432205002</t>
  </si>
  <si>
    <t>Úzký pás o šířce &lt; 600 mm, podélně dělený ze širokého pásu válcovaného za studena, z nelegované oceli, elektrolyticky pokovený</t>
  </si>
  <si>
    <t>7212 [.20b +.50(.20 +.30 +.40 +.90)c]</t>
  </si>
  <si>
    <t>2432206002</t>
  </si>
  <si>
    <t>Úzký pás o šířce &lt; 600 mm, podélně dělený ze širokého pásu válcovaného za studena, z nelegované oceli, s organickým povlakem</t>
  </si>
  <si>
    <t>7212.40.80b</t>
  </si>
  <si>
    <t>2432990011</t>
  </si>
  <si>
    <t>Práce výrobní povahy ve třídě 2432</t>
  </si>
  <si>
    <t>2433111002</t>
  </si>
  <si>
    <t>Profily tvářené za studena z plochých výrobků, z nelegované oceli, bez úpravy povrchu</t>
  </si>
  <si>
    <t>7216.61</t>
  </si>
  <si>
    <t>2433113002</t>
  </si>
  <si>
    <t>Profily tvářené za studena z plochých výrobků, z nelegované oceli, pozinkované</t>
  </si>
  <si>
    <t>7216.91.80</t>
  </si>
  <si>
    <t>2433115002</t>
  </si>
  <si>
    <t>Úhelníky, tvarovky a profily tvářené za studena (jinak než z plochých výrobků), z nelegované oceli</t>
  </si>
  <si>
    <t>7216.99</t>
  </si>
  <si>
    <t>2433120002</t>
  </si>
  <si>
    <t>Profily tvářené za studena z plochých výrobků, z nerezavějící oceli</t>
  </si>
  <si>
    <t>7222.40.50</t>
  </si>
  <si>
    <t>2433200002</t>
  </si>
  <si>
    <t>Plechy žebrované nebo jinak profilované za studena, z nelegované oceli</t>
  </si>
  <si>
    <t>7216.91.10</t>
  </si>
  <si>
    <t>2433300002</t>
  </si>
  <si>
    <t>Panely sestávající ze dvou stěn z profilovaného (žebrovaného) plechu s izolační výplní</t>
  </si>
  <si>
    <t>7308.90.51</t>
  </si>
  <si>
    <t>2433990011</t>
  </si>
  <si>
    <t>Práce výrobní povahy ve třídě 2433</t>
  </si>
  <si>
    <t>2434113002</t>
  </si>
  <si>
    <t>Dráty tažené za studena, z nelegované oceli, obsahující &lt; 0,25 % hmotnosti uhlíku</t>
  </si>
  <si>
    <t>7217 [.10(.10 +.3) +.20(.10 +.30) +.30.4 +.90.20]</t>
  </si>
  <si>
    <t>2434115002</t>
  </si>
  <si>
    <t>Dráty tažené za studena, z nelegované oceli, obsahující ≥ 0,25 %, avšak &lt; 0,6 % hmotnosti uhlíku</t>
  </si>
  <si>
    <t>7217 [.10.50 +.20.50 +.30.50 +.90.50]</t>
  </si>
  <si>
    <t>2434117002</t>
  </si>
  <si>
    <t>Dráty tažené za studena, z nelegované oceli, obsahující ≥ 0,6 % hmotnosti uhlíku</t>
  </si>
  <si>
    <t>7217 [.10.90 +.20.90 +.30.90 +.90.90]</t>
  </si>
  <si>
    <t>2434120002</t>
  </si>
  <si>
    <t>Dráty tažené za studena, z nerezavějící oceli</t>
  </si>
  <si>
    <t>7223</t>
  </si>
  <si>
    <t>2434130002</t>
  </si>
  <si>
    <t>Dráty tažené za studena, z ostatní legované oceli</t>
  </si>
  <si>
    <t>7229</t>
  </si>
  <si>
    <t>2434990011</t>
  </si>
  <si>
    <t>Práce výrobní povahy ve třídě 2434</t>
  </si>
  <si>
    <t>2441103002</t>
  </si>
  <si>
    <t>Stříbro (včetně zlaceného a platinovaného stříbra), surové nebo ve formě prachu</t>
  </si>
  <si>
    <t>7106 [.10 +.91]</t>
  </si>
  <si>
    <t>2441105002</t>
  </si>
  <si>
    <t>Stříbro ve formě polotovarů (včetně zlaceného a platinovaného stříbra)</t>
  </si>
  <si>
    <t>7106.92</t>
  </si>
  <si>
    <t>2441205002</t>
  </si>
  <si>
    <t>Zlato (včetně platinovaného zlata), ve formě polotovarů pro nemincovní užití</t>
  </si>
  <si>
    <t>7108.13</t>
  </si>
  <si>
    <t>2441207002</t>
  </si>
  <si>
    <t>Mincovní zlato (včetně platinovaného zlata)</t>
  </si>
  <si>
    <t>7108.20</t>
  </si>
  <si>
    <t>2441307002</t>
  </si>
  <si>
    <t>Katalyzátory ve formě drátěného síta nebo mřížky z platiny</t>
  </si>
  <si>
    <t>7115.10</t>
  </si>
  <si>
    <t>2441400002</t>
  </si>
  <si>
    <t>Obecné kovy nebo stříbro plátované zlatem, dále neopracované nebo jen do tvaru polotovarů</t>
  </si>
  <si>
    <t>7109</t>
  </si>
  <si>
    <t>2441503002</t>
  </si>
  <si>
    <t>Obecné kovy plátované stříbrem, dále neopracované nebo jen do tvaru polotovarů</t>
  </si>
  <si>
    <t>7107</t>
  </si>
  <si>
    <t>2441505002</t>
  </si>
  <si>
    <t>Obecné kovy, stříbro nebo zlato plátované platinou, dále neopracované nebo jen do tvaru polotovarů</t>
  </si>
  <si>
    <t>7111</t>
  </si>
  <si>
    <t>2441990011</t>
  </si>
  <si>
    <t>Práce výrobní povahy ve třídě 2441</t>
  </si>
  <si>
    <t>2442113002</t>
  </si>
  <si>
    <t>Hliník surový (neopracovaný) nelegovaný (kromě prášku a vloček)</t>
  </si>
  <si>
    <t>2442115402</t>
  </si>
  <si>
    <t>Netvářené slitiny hliníku (kromě prášku a vloček)</t>
  </si>
  <si>
    <t>2442120002</t>
  </si>
  <si>
    <t>Oxid hlinitý (kromě umělého korundu)</t>
  </si>
  <si>
    <t>2818.20</t>
  </si>
  <si>
    <t>2442210002</t>
  </si>
  <si>
    <t>Hliníkový prášek a hliníkové šupiny (vločky)</t>
  </si>
  <si>
    <t>7603</t>
  </si>
  <si>
    <t>2442223002</t>
  </si>
  <si>
    <t>Tyče, pruty a profily z nelegovaného hliníku</t>
  </si>
  <si>
    <t>7604.10</t>
  </si>
  <si>
    <t>2442225002</t>
  </si>
  <si>
    <t>Tyče, pruty a profily ze slitin hliníku</t>
  </si>
  <si>
    <t>7604.2</t>
  </si>
  <si>
    <t>2442233002</t>
  </si>
  <si>
    <t>Dráty z nelegovaného hliníku</t>
  </si>
  <si>
    <t>7605.1</t>
  </si>
  <si>
    <t>2442235002</t>
  </si>
  <si>
    <t>Dráty ze slitin hliníku</t>
  </si>
  <si>
    <t>7605.2</t>
  </si>
  <si>
    <t>2442243002</t>
  </si>
  <si>
    <t>Desky, plechy a pásy o tloušťce &gt; 0,2 mm z nelegovaného hliníku</t>
  </si>
  <si>
    <t>2442245002</t>
  </si>
  <si>
    <t>Desky, plechy a pásy o tloušťce &gt; 0,2 mm ze slitin hliníku</t>
  </si>
  <si>
    <t>2442250002</t>
  </si>
  <si>
    <t>Fólie z hliníku o tloušťce ≤ 0,2 mm (bez tloušťky podložky)</t>
  </si>
  <si>
    <t>2442263002</t>
  </si>
  <si>
    <t>Trouby a trubky z nelegovaného hliníku</t>
  </si>
  <si>
    <t>7608.10</t>
  </si>
  <si>
    <t>2442265002</t>
  </si>
  <si>
    <t>Trouby a trubky ze slitin hliníku</t>
  </si>
  <si>
    <t>7608.20</t>
  </si>
  <si>
    <t>2442267002</t>
  </si>
  <si>
    <t>Příslušenství pro trouby a trubky z hliníku (spojky, kolena, nátrubky)</t>
  </si>
  <si>
    <t>7609</t>
  </si>
  <si>
    <t>2442990011</t>
  </si>
  <si>
    <t>Práce výrobní povahy ve třídě 2442</t>
  </si>
  <si>
    <t>2443113002</t>
  </si>
  <si>
    <t>Olovo surové (neopracované) rafinované (kromě prášku a vloček)</t>
  </si>
  <si>
    <t>7801.10</t>
  </si>
  <si>
    <t>2443115002</t>
  </si>
  <si>
    <t>Olovo surové (neopracované) s obsahem antimonu (kromě prášku a vloček)</t>
  </si>
  <si>
    <t>7801.91</t>
  </si>
  <si>
    <t>2443119002</t>
  </si>
  <si>
    <t>Olovo surové (neopracované), ostatní (kromě olova rafinovaného, antimonového prášku a vloček)</t>
  </si>
  <si>
    <t>7801.99</t>
  </si>
  <si>
    <t>2443123002</t>
  </si>
  <si>
    <t>Zinek surový (neopracovaný) nelegovaný (kromě prášku a vloček)</t>
  </si>
  <si>
    <t>7901.1</t>
  </si>
  <si>
    <t>2443125002</t>
  </si>
  <si>
    <t>Slitiny zinku surové (neopracované; kromě prášku a vloček)</t>
  </si>
  <si>
    <t>7901.20</t>
  </si>
  <si>
    <t>2443133002</t>
  </si>
  <si>
    <t>Cín surový (neopracovaný) nelegovaný</t>
  </si>
  <si>
    <t>8001.10</t>
  </si>
  <si>
    <t>2443135002</t>
  </si>
  <si>
    <t>Slitiny zinku surové (neopracované), kromě prášku a vloček</t>
  </si>
  <si>
    <t>8001.20</t>
  </si>
  <si>
    <t>2443210002</t>
  </si>
  <si>
    <t>Desky, plechy, pásy a fólie z olova, olověný prášek a šupiny (vločky)</t>
  </si>
  <si>
    <t>7804</t>
  </si>
  <si>
    <t>2443220002</t>
  </si>
  <si>
    <t>Prach, prášek a šupiny (vločky) ze zinku</t>
  </si>
  <si>
    <t>7903</t>
  </si>
  <si>
    <t>2443230002</t>
  </si>
  <si>
    <t>Zinkové tyče, pruty, profily a dráty, desky, plechy, pásy a fólie</t>
  </si>
  <si>
    <t>7904 + 7905</t>
  </si>
  <si>
    <t>2443240002</t>
  </si>
  <si>
    <t>Tyče, pruty, profily a dráty z cínu</t>
  </si>
  <si>
    <t>8003</t>
  </si>
  <si>
    <t>2443990011</t>
  </si>
  <si>
    <t>Práce výrobní povahy ve třídě 2443</t>
  </si>
  <si>
    <t>2444110002</t>
  </si>
  <si>
    <t>Měděný kamínek (měděný lech), cementová měď (srážená měď)</t>
  </si>
  <si>
    <t>7401</t>
  </si>
  <si>
    <t>2444120002</t>
  </si>
  <si>
    <t>Nerafinovaná měď, měděné anody pro elektrolytickou rafinaci včetně černé mědi</t>
  </si>
  <si>
    <t>7402</t>
  </si>
  <si>
    <t>2444133002</t>
  </si>
  <si>
    <t>Rafinovaná měď netvářená, nelegovaná</t>
  </si>
  <si>
    <t>7403.1</t>
  </si>
  <si>
    <t>2444137002</t>
  </si>
  <si>
    <t>Netvářené (surové) slitiny mědi (kromě válcovaných, protlačovaných nebo kovaných výrobků); předslitiny mědi (včetně slitin, které prakticky nejsou kujné (tvárné)) (kromě fosfidu mědi (fosforované mědi) obsahující &gt; 15 % hmotnosti fosforu)</t>
  </si>
  <si>
    <t>7403.2 + 7405</t>
  </si>
  <si>
    <t>2444210002</t>
  </si>
  <si>
    <t>Prášky a šupiny (vločky) z mědi a jejích slitin</t>
  </si>
  <si>
    <t>7406</t>
  </si>
  <si>
    <t>2444220002</t>
  </si>
  <si>
    <t>Tyče, pruty, profily a dráty z mědi a jejích slitin</t>
  </si>
  <si>
    <t>7407</t>
  </si>
  <si>
    <t>2444233002</t>
  </si>
  <si>
    <t>Dráty z mědi a jejích slitin, jejichž největší průřezový rozměr je &gt; 6 mm</t>
  </si>
  <si>
    <t>7408 [.11 +.2]</t>
  </si>
  <si>
    <t>2444235002</t>
  </si>
  <si>
    <t>Dráty z mědi, jejichž největší průřezový rozměr je ≤ 6 mm, ale &gt; 0,5 mm</t>
  </si>
  <si>
    <t>7408.19.10</t>
  </si>
  <si>
    <t>2444237002</t>
  </si>
  <si>
    <t>Dráty z mědi, jejichž největší průřezový rozměr je ≤ 0,5 mm</t>
  </si>
  <si>
    <t>7408.19.90</t>
  </si>
  <si>
    <t>2444240002</t>
  </si>
  <si>
    <t>Desky, plechy a pásy z mědi a jejích slitin o tloušťce &gt; 0,15 mm</t>
  </si>
  <si>
    <t>7409</t>
  </si>
  <si>
    <t>2444250002</t>
  </si>
  <si>
    <t>Fólie z mědi o tloušťce ≤ 0,15 mm (bez tloušťky podložky)</t>
  </si>
  <si>
    <t>7410</t>
  </si>
  <si>
    <t>2444263002</t>
  </si>
  <si>
    <t>Trouby a trubky z mědi</t>
  </si>
  <si>
    <t>7411</t>
  </si>
  <si>
    <t>2444265002</t>
  </si>
  <si>
    <t>Příslušenství k troubám a trubkám (spojky, kolena, nátrubky) z mědi a jejích slitin</t>
  </si>
  <si>
    <t>7412</t>
  </si>
  <si>
    <t>2444990011</t>
  </si>
  <si>
    <t>Práce výrobní povahy ve třídě 2444</t>
  </si>
  <si>
    <t>2445210002</t>
  </si>
  <si>
    <t>Prášek a šupiny (vločky) z niklu</t>
  </si>
  <si>
    <t>7504</t>
  </si>
  <si>
    <t>2445220002</t>
  </si>
  <si>
    <t>Tyče, pruty, profily a dráty z niklu a z jeho slitin</t>
  </si>
  <si>
    <t>7505</t>
  </si>
  <si>
    <t>2445230002</t>
  </si>
  <si>
    <t>Desky, plechy, pásy a fólie z niklu a jeho slitin</t>
  </si>
  <si>
    <t>7506</t>
  </si>
  <si>
    <t>2445240002</t>
  </si>
  <si>
    <t>Trubky a potrubní tvarovky z niklu</t>
  </si>
  <si>
    <t>7507</t>
  </si>
  <si>
    <t>2445301702</t>
  </si>
  <si>
    <t>Molybden a výrobky z něho (kromě odpadu a šrotu), j.n.</t>
  </si>
  <si>
    <t>8102 [.10 +.94 +.95 +.96 +.99]</t>
  </si>
  <si>
    <t>2445990011</t>
  </si>
  <si>
    <t>Práce výrobní povahy ve třídě 2445</t>
  </si>
  <si>
    <t>2446100001</t>
  </si>
  <si>
    <t>Přírodní uran a jeho sloučeniny; slitiny, disperze (včetně cermetů); keramické výrobky a směsi obsahující přírodní uran nebo přírodní sloučeniny uranu</t>
  </si>
  <si>
    <t>2844.10 (.1 +.3 +.5 +.9)</t>
  </si>
  <si>
    <t>2446990011</t>
  </si>
  <si>
    <t>Práce výrobní povahy ve třídě 2446</t>
  </si>
  <si>
    <t>2451111002</t>
  </si>
  <si>
    <t>Odlitky dílů a příslušenství pozemních vozidel, pístových motorů a jiných strojírenských výrobků, z temperované, kujné litiny</t>
  </si>
  <si>
    <t>2451119002</t>
  </si>
  <si>
    <t>Odlitky dílů a příslušenství pro ostatní použití z temperované, kujné litiny</t>
  </si>
  <si>
    <t>2451121002</t>
  </si>
  <si>
    <t>Odlitky dílů a příslušenství pozemních vozidel z tvárné litiny</t>
  </si>
  <si>
    <t>2451122002</t>
  </si>
  <si>
    <t>Odlitky dílů a příslušenství převodových hřídelí, klikových hřídelí, vačkových hřídelí, klik, ložiskových pouzder a ložiskových pánví, z tvárné litiny (kromě ložiskových pouzder s valivými ložisky)</t>
  </si>
  <si>
    <t>2451124002</t>
  </si>
  <si>
    <t>2451125002</t>
  </si>
  <si>
    <t>2451129002</t>
  </si>
  <si>
    <t>2451131002</t>
  </si>
  <si>
    <t>2451132002</t>
  </si>
  <si>
    <t>Odlitky dílů a příslušenství převodových hřídelí, klikových hřídelí, vačkových hřídelí, klik, ložiskových pouzder a ložiskových pánví, ze šedé, netvárné litiny (kromě ložiskových pouzder s valivými ložisky)</t>
  </si>
  <si>
    <t>2451134002</t>
  </si>
  <si>
    <t>2451135002</t>
  </si>
  <si>
    <t>2451139002</t>
  </si>
  <si>
    <t>2451200002</t>
  </si>
  <si>
    <t>Trouby, trubky a duté profily z litiny</t>
  </si>
  <si>
    <t>7303</t>
  </si>
  <si>
    <t>2451303002</t>
  </si>
  <si>
    <t>Příslušenství (fitinky) pro trouby nebo trubky, z nekujné (netvárné) litiny</t>
  </si>
  <si>
    <t>7307.11</t>
  </si>
  <si>
    <t>2451990011</t>
  </si>
  <si>
    <t>Práce výrobní povahy ve třídě 2451</t>
  </si>
  <si>
    <t>2452101002</t>
  </si>
  <si>
    <t>2452103002</t>
  </si>
  <si>
    <t>Odlitky dílů a příslušenství ložiskových pouzder a prostých hřídelí z oceli</t>
  </si>
  <si>
    <t>2452104002</t>
  </si>
  <si>
    <t>2452105002</t>
  </si>
  <si>
    <t>2452109002</t>
  </si>
  <si>
    <t>2452200001</t>
  </si>
  <si>
    <t>Trouby a trubky z odstředivě lité oceli</t>
  </si>
  <si>
    <t>Odlitky dílů a příslušenství převodových hřídelí, klikových hřídelí, vačkových hřídelí, klik, ložiskových pouzder a ložiskových pánví, z lehkých kovů (kromě ložiskových pouzder s valivými ložisky)</t>
  </si>
  <si>
    <t>Odlitky dílů a příslušenství pro jiné použití z lehkých kovů</t>
  </si>
  <si>
    <t>Odlitky dílů a příslušenství převodových hřídelí, klikových hřídelí, vačkových hřídelí, klik, ložiskových pouzder a ložiskových pánví, z neželezných kovů, z jiných než lehkých kovů (kromě ložiskových pouzder s valivými ložisky)</t>
  </si>
  <si>
    <t>Odlitky dílů a příslušenství pro jiné použití z ostatních neželezných kovů</t>
  </si>
  <si>
    <t>2511103001</t>
  </si>
  <si>
    <t>2511105001</t>
  </si>
  <si>
    <t>Montované stavby z hliníku</t>
  </si>
  <si>
    <t>2511210002</t>
  </si>
  <si>
    <t>Železné nebo ocelové mosty a jejich části</t>
  </si>
  <si>
    <t>7308.10</t>
  </si>
  <si>
    <t>2511220002</t>
  </si>
  <si>
    <t>Železné nebo ocelové věže a příhradové stožáry</t>
  </si>
  <si>
    <t>7308.20</t>
  </si>
  <si>
    <t>2511231002</t>
  </si>
  <si>
    <t>Železné nebo ocelové zařízení pro lešení, bednění, vzpěry nebo důlní vzpěry</t>
  </si>
  <si>
    <t>7308.40</t>
  </si>
  <si>
    <t>2511235002</t>
  </si>
  <si>
    <t>Konstrukční prvky převážně z ocelových plechů, ostatní</t>
  </si>
  <si>
    <t>7308.90.59</t>
  </si>
  <si>
    <t>2511235502</t>
  </si>
  <si>
    <t>7308.90.98</t>
  </si>
  <si>
    <t>2511237002</t>
  </si>
  <si>
    <t>Konstrukce a jejich díly z hliníku …, j.n.</t>
  </si>
  <si>
    <t>7610.90</t>
  </si>
  <si>
    <t>2511990011</t>
  </si>
  <si>
    <t>Práce výrobní povahy ve třídě 2511</t>
  </si>
  <si>
    <t>251210</t>
  </si>
  <si>
    <t>7308.30</t>
  </si>
  <si>
    <t>7610.10</t>
  </si>
  <si>
    <t>2512990011</t>
  </si>
  <si>
    <t>Práce výrobní povahy ve třídě 2512</t>
  </si>
  <si>
    <t>2521110001</t>
  </si>
  <si>
    <t>Radiátory pro ústřední topení, nevytápěné elektricky, a jejich části a součásti, ze železa nebo oceli</t>
  </si>
  <si>
    <t>7322.1</t>
  </si>
  <si>
    <t>252112</t>
  </si>
  <si>
    <t>Kotle k ústřednímu topení jiné než z HS 8402</t>
  </si>
  <si>
    <t>252113</t>
  </si>
  <si>
    <t>Části a součásti kotle k ústřednímu vytápění</t>
  </si>
  <si>
    <t>2521990011</t>
  </si>
  <si>
    <t>Práce výrobní povahy ve třídě 2521</t>
  </si>
  <si>
    <t>Nádrže, zásobníky, kádě a podobné nádoby ze železa nebo oceli, na plyny (kromě stlačeného nebo zkapalněného), o objemu &gt; 300 l, nevybavené mechanickým nebo tepelným zařízením</t>
  </si>
  <si>
    <t>Nádrže, zásobníky, kádě a podobné nádoby ze železa nebo oceli, na kapaliny, o objemu &gt; 300 l, (kromě vybavených mechanickým nebo tepelným zařízením)</t>
  </si>
  <si>
    <t>Nádrže, zásobníky, kádě a podobné nádoby ze železa nebo oceli, na kapaliny, o objemu &gt; 300 litrů, nevybavené vložkou nebo tepelnou izolací, nevybavené mechanickým nebo tepelným zařízením</t>
  </si>
  <si>
    <t>Nádrže, zásobníky, kádě a podobné nádoby ze železa nebo oceli, na pevné látky, o objemu &gt; 300 l, nevybavené mechanickým nebo tepelným zařízením</t>
  </si>
  <si>
    <t>Hliníkové nádrže, cisterny, kádě a podobné nádoby pro jakékoliv materiály (kromě na stlačený nebo zkapalněný plyn), o objemu &gt; 300 l, nevybavené mechanickým nebo tepelným zařízením)</t>
  </si>
  <si>
    <t>7611</t>
  </si>
  <si>
    <t>Kovové nádoby pro stlačený nebo zkapalněný plyn</t>
  </si>
  <si>
    <t>253011</t>
  </si>
  <si>
    <t>Vodotrubné kotle (kromě kotlů k ústřednímu vytápění schopných dodávat nízkotlakou páru)</t>
  </si>
  <si>
    <t>Parní kotle (kromě kotlů ústředního topení), j.n. (včetně hybridních kotlů)</t>
  </si>
  <si>
    <t>Kotle zvané "na přehřátou vodu"</t>
  </si>
  <si>
    <t>253012</t>
  </si>
  <si>
    <t>Pomocné přístroje a zařízení pro kotle z HS 8402 nebo 8403</t>
  </si>
  <si>
    <t>Kondenzátory pro výrobníky páry nebo pro parní stroje</t>
  </si>
  <si>
    <t>253013</t>
  </si>
  <si>
    <t>Části a součásti parních kotlů a kotlů "na přehřátou vodu"</t>
  </si>
  <si>
    <t>Díly pomocných přístrojů a zařízení pro kotle, díly kondenzátorů pro výrobníky páry nebo pro parní stroje</t>
  </si>
  <si>
    <t>Jaderné reaktory</t>
  </si>
  <si>
    <t>Části a součásti jaderných reaktorů</t>
  </si>
  <si>
    <t>253099</t>
  </si>
  <si>
    <t>2530990011</t>
  </si>
  <si>
    <t>Práce výrobní povahy ve třídě 2530</t>
  </si>
  <si>
    <t>Vojenské zbraně kromě revolverů, pistolí, sečných a bodných zbraní</t>
  </si>
  <si>
    <t>9302a</t>
  </si>
  <si>
    <t>Revolvery a pistole, pro vojenské účely</t>
  </si>
  <si>
    <t>9302b</t>
  </si>
  <si>
    <t>Střelné zbraně využívající ke střelbě výbušné náplně, j.n. (jiné než vojenské zbraně)</t>
  </si>
  <si>
    <t>9303.90a</t>
  </si>
  <si>
    <t>Střelné zbraně využívající ke střelbě výbušné náplně, j.n., vojenské</t>
  </si>
  <si>
    <t>9303.90b</t>
  </si>
  <si>
    <t>Ostatní zbraně (např. pušky, karabiny a pistole na stlačený vzduch nebo na plyn, obušky) (kromě zbraní pro vojenské účely)</t>
  </si>
  <si>
    <t>9304a</t>
  </si>
  <si>
    <t>Ostatní zbraně (např. pušky a pistole na pero, tlak vzduchu nebo na plyn, obušky), vojenské</t>
  </si>
  <si>
    <t>9304b</t>
  </si>
  <si>
    <t>Náboje a podobné střelivo a střely a jejich části a součásti, včetně broků všech druhů a nábojových krytek (jiné než pro vojenské účely)</t>
  </si>
  <si>
    <t>Náboje pro brokovnice a pro ostatní střelné ruční zbraně, pro vojenské účely</t>
  </si>
  <si>
    <t>9306.30.30</t>
  </si>
  <si>
    <t>Bomby, granáty, torpéda, miny, řízené střely a podobné střelivo pro vojenské účely</t>
  </si>
  <si>
    <t>9306.90.10</t>
  </si>
  <si>
    <t>Části a součásti a příslušenství výrobků z HS 9302 až 9304 (kromě vojenských zbraní)</t>
  </si>
  <si>
    <t>Volně kované výkovky dílů převodových a klikových hřídelí a klik, z oceli; volně kované výkovky dílů výrobků z HS 7326, dílů strojů a zařízení vozidel (z HS 84, 85, 86, 87, 88, 90), z oceli</t>
  </si>
  <si>
    <t>Díly pozemních vozidel z výrobků HS 87, z oceli protlačované za studena</t>
  </si>
  <si>
    <t>Díly převodových a klikových hřídelí a klik, z oceli protlačované za studena</t>
  </si>
  <si>
    <t>Díly elektronických přístrojů a příslušenství rekordérů, reproduktorů, televizorů, z oceli protlačované za studena</t>
  </si>
  <si>
    <t>Díly výrobků z HS 7326, díly (pevných i pohyblivých částí) kolejových a pozemních vozidel, letadel z výrobků HS 86, 87, 88, z oceli protlačované za studena</t>
  </si>
  <si>
    <t>Volně kované výkovky dílů strojů, zařízení, nástrojů a vozidel z výrobků HS 84, 85, 87, 88, 90, z neželezných kovů</t>
  </si>
  <si>
    <t>Zápustkové výkovky dílů převodových hřídelí, klikových hřídelí, vačkových hřídelí, klik, ložiskových pouzder a ložiskových pánví, z oceli (kromě ložiskových pouzder s valivými ložisky)</t>
  </si>
  <si>
    <t>Zápustkové výkovky dílů mechanických a technických zařízení pro zemědělství, lesnictví, zahradnictví, z oceli</t>
  </si>
  <si>
    <t>Zápustkové výkovky dílů výtahů, eskalátorů, kladkostrojů, navijáků a pod. výrobků, z oceli</t>
  </si>
  <si>
    <t>Zápustkové výkovky dílů strojírenských výrobků a zařízení (HS 8426, 8429, 8430), z oceli</t>
  </si>
  <si>
    <t>Zápustkové výkovky dílů strojů, zařízení a vozidel (z HS 84, 85, 86, 87, 88, 90), z neželezných kovů</t>
  </si>
  <si>
    <t>Díly el. přístrojů a příslušenství rekordérů, reproduktorů, televizorů, vyrobené tvarováním ocelového plechu</t>
  </si>
  <si>
    <t>Výrobky z HS 7323, 7326, díly nábytku z výrobků z HS 9403, díly pevných i pohyblivých zařízení kolejových a pozemních vozidel a díly zařízení z výrobků z HS 86 a přístrojů z výrobků z HS 90, vyrobené tvarováním neželezného plechu</t>
  </si>
  <si>
    <t>Díly výrobků pro domácnost, strojírenských výrobků, přístrojů, nábytku a vozidel (z HS 84, 85, 86, 88, 94), vyrobené tvarováním neželezného plechu</t>
  </si>
  <si>
    <t>Výrobky vyrobené práškovou metalurgií</t>
  </si>
  <si>
    <t>Díly výrobků z HS 84, 85, 86, 87, 88, 90, z neželezných kovů, vyrobené práškovou metalurgií</t>
  </si>
  <si>
    <t>256111</t>
  </si>
  <si>
    <t>Pokovování ponorem do roztavených kovů</t>
  </si>
  <si>
    <t>Pokovování termickým stříkáním</t>
  </si>
  <si>
    <t>Elektrolytické pokovování zinkem</t>
  </si>
  <si>
    <t>256112</t>
  </si>
  <si>
    <t>Potahování kovů plasty</t>
  </si>
  <si>
    <t>Ostatní druhy povrchových úprav kovů (fosfátování apod.)</t>
  </si>
  <si>
    <t>Tepelná úprava kovů (kromě pokovování a potahování plasty)</t>
  </si>
  <si>
    <t>Protikorozní ochrana povrchu prováděná nátěrem, stříkáním nebo namáčením (olejem, lakem, fermeží apod.)</t>
  </si>
  <si>
    <t>Anodická úprava povrchu kovů (eloxování)</t>
  </si>
  <si>
    <t>Pokovování srážením kovových par (chemicko-fyzikální procesy)</t>
  </si>
  <si>
    <t>Ostatní povrchové úpravy kovů</t>
  </si>
  <si>
    <t>Soustružené kovové díly pro kohouty, ventily a podobné výrobky</t>
  </si>
  <si>
    <t>Soustružené kovové díly pro stroje a mechanické přístroje</t>
  </si>
  <si>
    <t>Soustružené kovové díly pro pozemní vozidla (kromě dílů pro lokomotivy a kolejová vozidla, vyrobených litím, kováním, lisováním, ražením, válcováním nebo práškovou metalurgií)</t>
  </si>
  <si>
    <t>Soustružené kovové díly pro letadla, kosmické lodě a satelity</t>
  </si>
  <si>
    <t>Soustružené kovové díly pro elektrické vybavení strojů a zařízení, zvukové nahrávací a přehrávací zařízení, televizory</t>
  </si>
  <si>
    <t>Soustružené kovové díly pro optické, fotografické, kinematografické a měřicí přístroje</t>
  </si>
  <si>
    <t>Soustružené kovové díly pro výrobky z HS 7326, 7419, 7616; soustružené kovové díly pro vozidla a přístroje na upevňování kolejí nebo tratí z HS 86</t>
  </si>
  <si>
    <t>Kovové díly (kromě soustružených kovových dílů)</t>
  </si>
  <si>
    <t>Jídelní nože s pevnou čepelí z obecných kovů, včetně rukojetí (kromě nožů na máslo a nožů na ryby)</t>
  </si>
  <si>
    <t>Nože s pevnou čepelí, ostatní</t>
  </si>
  <si>
    <t>Nože s jinou než pevnou čepelí</t>
  </si>
  <si>
    <t>Čepele a rukojeti z obecných kovů k jídelním nožům, kapesním nožům, včetně nožů štěpařských (kromě nožů na ryby a na máslo a pro stroje nebo mechanická zařízení)</t>
  </si>
  <si>
    <t>Nůžky, krejčovské a podobné, a čelisti nůžek</t>
  </si>
  <si>
    <t>8213</t>
  </si>
  <si>
    <t>Břitvy a holicí strojky (kromě elektrických), jejich části a součásti (kromě holicích čepelek)</t>
  </si>
  <si>
    <t>Holicí čepelky, včetně polotovarů čepelek v pásech</t>
  </si>
  <si>
    <t>Nože na papír, na otevírání dopisů, vyškrabovací nožíky, ořezávátka na tužky a jejich čepele</t>
  </si>
  <si>
    <t>Soupravy a nástroje na manikúru nebo pedikúru (včetně pilníčků na nehty)</t>
  </si>
  <si>
    <t>Nožířské výrobky, ostatní</t>
  </si>
  <si>
    <t>Stolní náčiní (včetně nožů na ryby a na máslo kromě stolních nožů), z nerezavějící oceli nebo jiných obecných kovů</t>
  </si>
  <si>
    <t>Stolní náčiní (včetně nožů na ryby a na máslo kromě stolních nožů), z obecných kovů plátovaných drahými kovy</t>
  </si>
  <si>
    <t>Šavle, kordy, bodáky, kopí a podobné sečné a bodné zbraně a jejich části, součásti</t>
  </si>
  <si>
    <t>9307</t>
  </si>
  <si>
    <t>Visací zámky z obecných kovů</t>
  </si>
  <si>
    <t>Zámky do motorových vozidel z obecných kovů</t>
  </si>
  <si>
    <t>Nábytkové zámky z obecných kovů</t>
  </si>
  <si>
    <t>Zámky do domovních dveří válcové, z obecných kovů</t>
  </si>
  <si>
    <t>Stavební zámky z obecných kovů, ostatní</t>
  </si>
  <si>
    <t>Zámky z obecných kovů, ostatní</t>
  </si>
  <si>
    <t>Doplňkové kování z obecných kovů</t>
  </si>
  <si>
    <t>Samostatné klíče z obecných kovů</t>
  </si>
  <si>
    <t>Závěsy z obecných kovů</t>
  </si>
  <si>
    <t>Rejdovací kolečka z obecných kovů</t>
  </si>
  <si>
    <t>Úchytky, kování a podobné výrobky pro motorová vozidla, z obecných kovů, ostatní</t>
  </si>
  <si>
    <t>Úchytky, kování a podobné výrobky pro stavby, z obecných kovů, ostatní</t>
  </si>
  <si>
    <t>Úchytky, kování a podobné výrobky pro nábytek, z obecných kovů, ostatní</t>
  </si>
  <si>
    <t>Úchytky, kování a podobné výrobky z obecných kovů (kromě výrobků pro motorová vozidla, stavby nebo nábytek), ostatní</t>
  </si>
  <si>
    <t>Zařízení pro automatické zavírání dveří z obecných kovů</t>
  </si>
  <si>
    <t>Věšáky a háčky na šaty a klobouky, konzoly a podobné výrobky z obecných kovů</t>
  </si>
  <si>
    <t>Rýče a lopaty</t>
  </si>
  <si>
    <t>Krumpáče, škrabky, motyky a hrábě</t>
  </si>
  <si>
    <t>Sekery, sekáče a podobné sekací nástroje</t>
  </si>
  <si>
    <t>Zahradnické nůžky a podobné nůžky ovládané jednou rukou (též nůžky na drůbež)</t>
  </si>
  <si>
    <t>Vidle a ostatní ruční nástroje (kromě nožů s jinou než pevnou čepelí) používané v zemědělství, zahradnictví nebo lesnictví</t>
  </si>
  <si>
    <t>Nůžky na střihání keřů, zahradnické nůžky a podobné nástroje ovládané oběma rukama</t>
  </si>
  <si>
    <t>Ruční pily</t>
  </si>
  <si>
    <t>Pilové listy</t>
  </si>
  <si>
    <t>Pilové kotouče (včetně prořezávacích nebo drážkovacích) s pracovní částí z oceli</t>
  </si>
  <si>
    <t>Pilové kotouče (včetně prořezávacích nebo drážkovacích) s pracovní částí z jiného materiálu než z oceli</t>
  </si>
  <si>
    <t>Rovné pilové listy pro řezání kovů</t>
  </si>
  <si>
    <t>Pilové listy s pracovní částí z obecných kovů (kromě pásových pilových listů, kotoučových pilových listů, hracích pilových listů)</t>
  </si>
  <si>
    <t>Pilníky, rašple a podobné nástroje</t>
  </si>
  <si>
    <t>Kleště, včetně štípacích kleští, pinzety a kleštičky pro jiné použití než pro lékařské účely a podobné ruční nástroje a nářadí, z obecných kovů</t>
  </si>
  <si>
    <t>Nůžky na plech a podobné nástroje</t>
  </si>
  <si>
    <t>Štípací kleště na trubky a svorníky, průbojníky, výsečníky a podobné nástroje</t>
  </si>
  <si>
    <t>Nenastavitelné ruční klíče na matice a šrouby</t>
  </si>
  <si>
    <t>Nastavitelné ruční klíče na matice a šrouby</t>
  </si>
  <si>
    <t>Výměnné nástrčné hlavice, též s rukojetí</t>
  </si>
  <si>
    <t>Ruční nástroje a nářadí (včetně diamantových sklenářských řezáků), j.n.</t>
  </si>
  <si>
    <t>Kladiva a palice</t>
  </si>
  <si>
    <t>Hoblíky, dláta a podobné nástroje na opracování dřeva</t>
  </si>
  <si>
    <t>Šroubováky</t>
  </si>
  <si>
    <t>Ruční nástroje a nářadí používané v domácnosti</t>
  </si>
  <si>
    <t>Nástroje pro zedníky, slévače, cementáře, štukatéry a malíře</t>
  </si>
  <si>
    <t>Nýtovací pistole, nastřelovací pistole a podobné nástroje</t>
  </si>
  <si>
    <t>Pájecí lampy</t>
  </si>
  <si>
    <t>Svěráky, svěrky a podobné nářadí</t>
  </si>
  <si>
    <t>Kovadliny, přenosné výhně, brusky s ručním nebo nožním pohonem</t>
  </si>
  <si>
    <t>Nástroje na řezání vnitřních závitů do kovů</t>
  </si>
  <si>
    <t>Nástroje na řezání vnějších závitů do kovů</t>
  </si>
  <si>
    <t>Nástroje na řezání vnitřních nebo vnějších závitů, ostatní</t>
  </si>
  <si>
    <t>Nástroje na vrtání (kromě na vrtání hornin), s pracovní částí z diamantu, též aglomerovaného</t>
  </si>
  <si>
    <t>Vrtáky do zdiva s pracovní částí z jiného materiálu než diamantu nebo aglomerovaného diamantu</t>
  </si>
  <si>
    <t>Nástroje na vrtání na obrábění kovů s pracovní částí z cermetů</t>
  </si>
  <si>
    <t>Nástroje na vrtání na obrábění kovů s pracovní částí z rychlořezné oceli</t>
  </si>
  <si>
    <t>Nástroje na vrtání kovů, vyměnitelné, s pracovními částmi z jiných materiálů než z diamantu, aglomerovaného diamantu, slinutého karbidu kovu, cermetů nebo vysokorychlostní oceli (kromě nástrojů na řezání vnitřních závitů)</t>
  </si>
  <si>
    <t>Nástroje na vrtání, ostatní</t>
  </si>
  <si>
    <t>Nástroje na vyvrtávání, vystružování nebo protahování s pracovní částí z diamantu, též aglomerovaného</t>
  </si>
  <si>
    <t>Nástroje na vyvrtávání s pracovní částí z jiného materiálu než diamantu nebo aglomerovaného diamantu</t>
  </si>
  <si>
    <t>Nástroje na vyvrtávání nebo protahování s pracovní částí z jiných materiálů než z diamantu, ostatní</t>
  </si>
  <si>
    <t>Nástroje na protahování na obrábění kovů s pracovní částí z jiného materiálu než diamantu nebo aglomerovaného diamantu</t>
  </si>
  <si>
    <t>Nástroje na frézování na obrábění kovů, s pracovní částí z cermetů</t>
  </si>
  <si>
    <t>Stopkové frézy na obrábění kovů</t>
  </si>
  <si>
    <t>Nástroje na frézování, odvalovací frézy, vyměnitelné, pro obrábění kovů, s pracovní částí z jiných materiálů než slinutých karbidů kovů nebo cermetů (kromě fréz s rukojetí)</t>
  </si>
  <si>
    <t>Nástroje na frézování, ostatní</t>
  </si>
  <si>
    <t>Nástroje na soustružení na obrábění kovů, s pracovní částí z cermetů</t>
  </si>
  <si>
    <t>Nástroje na soustružení, vyměnitelné, na obrábění kovů, s pracovní částí z jiných materiálů než slinutého karbidu kovu nebo cermetů</t>
  </si>
  <si>
    <t>Nástroje na soustružení, ostatní</t>
  </si>
  <si>
    <t>Výměnné nástroje s pracovní částí z diamantu, též aglomerovaného</t>
  </si>
  <si>
    <t>Nástrčné hlavice šroubováků (bity) s pracovní částí z jiného materiálu než z diamantu nebo aglomerovaného diamantu</t>
  </si>
  <si>
    <t>Nástroje na řezání ozubení s pracovní částí z jiného materiálu než z diamantu nebo aglomerovaného diamantu</t>
  </si>
  <si>
    <t>Výměnné nástroje s pracovní částí z cermetů</t>
  </si>
  <si>
    <t>Výměnné nástroje z ostatních materiálů, j.n.</t>
  </si>
  <si>
    <t>Formovací rámy pro slévárny kovů, formovací základny, modely pro formy</t>
  </si>
  <si>
    <t>Modely pro formy ze dřeva</t>
  </si>
  <si>
    <t>Formy na kovy nebo karbidy kovů vstřikovacího nebo kompresního typu</t>
  </si>
  <si>
    <t>Formy na kovy nebo karbidy kovů, ostatní</t>
  </si>
  <si>
    <t>Formy na sklo</t>
  </si>
  <si>
    <t>Formy na nerostné materiály</t>
  </si>
  <si>
    <t>Formy vstřikovacího nebo kompresního typu na pryž nebo plasty</t>
  </si>
  <si>
    <t>Formy na pryž nebo plasty, ostatní</t>
  </si>
  <si>
    <t>Nástroje na vrtání nebo sondáž při zemních pracích s pracovní částí z cermetů</t>
  </si>
  <si>
    <t>Nástroje na vrtání nebo sondáž při zemních pracích, vyměnitelné, a jejich části a součásti, s pracovní částí z jiných materiálů než slinutých karbidů kovů nebo cermetů</t>
  </si>
  <si>
    <t>Vyměnitelné nástroje na tažení nebo vytlačování kovů s pracovními částmi z diamantu nebo aglomerovaného diamantu</t>
  </si>
  <si>
    <t>Nástroje na tažení nebo vytlačování kovů s pracovní částí z jiných materiálů</t>
  </si>
  <si>
    <t>Nástroje na lisování, ražení nebo děrování na obrábění kovů</t>
  </si>
  <si>
    <t>Nástroje na lisování, ražení nebo děrování, ostatní</t>
  </si>
  <si>
    <t>Nože pro stroje nebo mechanická zařízení na obrábění kovů</t>
  </si>
  <si>
    <t>Nože pro stroje nebo mechanická zařízení na opracování dřeva</t>
  </si>
  <si>
    <t>Nože a řezné čepele z obecných kovů, pro kuchyňské přístroje nebo pro stroje používané v potravinářském průmyslu</t>
  </si>
  <si>
    <t>Nože pro zemědělské, zahradnické nebo lesnické stroje</t>
  </si>
  <si>
    <t>Nože a řezné čepele z obecných kovů, pro stroje nebo mechanická zařízení (kromě na obrábění kovů, na opracování dřeva, pro kuchyňské přístroje nebo pro stroje používané v potravinářském průmyslu a pro zemědělské, zahradnické nebo lesnické stroje)</t>
  </si>
  <si>
    <t>Výměnné destičky, tyčinky, hroty a podobné části nástrojů, nenamontované, z cermetů</t>
  </si>
  <si>
    <t>Destičky, tyčinky, hroty a pod. díly nástrojů nenamontované, ze slinutých karbidů kovů nebo cermetů, ostatní</t>
  </si>
  <si>
    <t>2591110002</t>
  </si>
  <si>
    <t>Cisterny, sudy, barely, plechovky, krabice a podobné nádoby, pro jakékoliv materiály (kromě na plyn) ze železa nebo oceli, o objemu ≥ 50 l avšak ≤ 300 l, nevybavené mechanickým nebo tepelným zařízením</t>
  </si>
  <si>
    <t>7310.10</t>
  </si>
  <si>
    <t>2591120002</t>
  </si>
  <si>
    <t>Cisterny, sudy, barely, plechovky (kromě uzavíraných pájením nebo sdrábkováním (lemováním)), krabice a podobné nádoby, pro jakékoliv materiály (kromě na plyn) ze železa nebo oceli, o objemu &lt; 50 l, nevybavené mechanickým nebo tepelným zařízením</t>
  </si>
  <si>
    <t>7310.29</t>
  </si>
  <si>
    <t>2591990011</t>
  </si>
  <si>
    <t>Práce výrobní povahy ve třídě 2591</t>
  </si>
  <si>
    <t>2592113302</t>
  </si>
  <si>
    <t>Plechovky ke konzervování potravin ze železa nebo oceli, o objemu &lt; 50 l</t>
  </si>
  <si>
    <t>7310.21.11</t>
  </si>
  <si>
    <t>2592113502</t>
  </si>
  <si>
    <t>Plechovky ke konzervování nápojů ze železa nebo oceli, o objemu &lt; 50 l</t>
  </si>
  <si>
    <t>7310.21.19</t>
  </si>
  <si>
    <t>2592115002</t>
  </si>
  <si>
    <t>Jiné plechovky ze železa nebo oceli, o objemu &lt; 50 l</t>
  </si>
  <si>
    <t>7310.21.9</t>
  </si>
  <si>
    <t>2592121002</t>
  </si>
  <si>
    <t>Stlačitelné válcovité nádoby z hliníku o objemu ≤ 300 l, pro jakékoliv materiály (kromě stlačeného nebo zkapalněného plynu)</t>
  </si>
  <si>
    <t>7612.10</t>
  </si>
  <si>
    <t>2592124002</t>
  </si>
  <si>
    <t>Hliníkové sudy, barely, plechovky, krabice a podobné nádoby pro jakékoliv materiály (kromě stlačeného nebo zkapalněného plynu), j.n. (jiné než stlačitelné válcovité nádoby a nádoby na aerosoly)</t>
  </si>
  <si>
    <t>7612 [.90 (.30 +.80)]</t>
  </si>
  <si>
    <t>2592126002</t>
  </si>
  <si>
    <t>Nádoby pro aerosoly, z hliníku, o objemu ≤ 300 l</t>
  </si>
  <si>
    <t>7612.90.20</t>
  </si>
  <si>
    <t>2592133002</t>
  </si>
  <si>
    <t>Korunkové uzávěry z obecných kovů</t>
  </si>
  <si>
    <t>8309.10</t>
  </si>
  <si>
    <t>2592135002</t>
  </si>
  <si>
    <t>Uzávěry z olova; uzávěry z hliníku, o průměru &gt; 21 mm (kromě korunkových uzávěrů)</t>
  </si>
  <si>
    <t>8309.90.10</t>
  </si>
  <si>
    <t>2592137002</t>
  </si>
  <si>
    <t>8309.90.90</t>
  </si>
  <si>
    <t>2592990011</t>
  </si>
  <si>
    <t>Práce výrobní povahy ve třídě 2592</t>
  </si>
  <si>
    <t>2593113002</t>
  </si>
  <si>
    <t>Splétaná lanka, lana a kabely ze železa nebo oceli (kromě výrobků s elektrickou izolací, kroucených drátů pro oplocení a ostnatých drátů)</t>
  </si>
  <si>
    <t>7312.10</t>
  </si>
  <si>
    <t>2593115002</t>
  </si>
  <si>
    <t>Splétané pásy, smyčky a podobné výrobky ze železa nebo oceli, bez elektrické izolace</t>
  </si>
  <si>
    <t>7312.90</t>
  </si>
  <si>
    <t>2593123002</t>
  </si>
  <si>
    <t>Ostnaté dráty ze železa nebo oceli</t>
  </si>
  <si>
    <t>7313</t>
  </si>
  <si>
    <t>2593125002</t>
  </si>
  <si>
    <t>Splétaná lanka, kabely, splétané pásy a podobné výrobky z mědi, bez elektrické izolace</t>
  </si>
  <si>
    <t>7413</t>
  </si>
  <si>
    <t>2593127002</t>
  </si>
  <si>
    <t>Splétaná lanka, kabely, splétané pásy a podobná lana a podobné výrobky z hliníku, bez elektrické izolace</t>
  </si>
  <si>
    <t>7614</t>
  </si>
  <si>
    <t>2593131302</t>
  </si>
  <si>
    <t>Nekonečné pásy pro stroje, ze železného nebo ocelového drátu</t>
  </si>
  <si>
    <t>7314.12</t>
  </si>
  <si>
    <t>2593131502</t>
  </si>
  <si>
    <t>Tkané látky, ze železa nebo oceli (kromě nekonečných pásů pro stroje z nerezavějící oceli)</t>
  </si>
  <si>
    <t>7314 [.14 +.19]</t>
  </si>
  <si>
    <t>2593132002</t>
  </si>
  <si>
    <t>Mřížovina, síťovina a pletivo, svařované v místech křížení drátů, jejichž největší rozměr příčného průřezu je ≥ 3 mm, o velikosti ok ≥ 100 cm²</t>
  </si>
  <si>
    <t>7314.20</t>
  </si>
  <si>
    <t>2593133002</t>
  </si>
  <si>
    <t>Mřížovina, síťovina a pletivo, svařované v místech křížení drátů, z drátů, jejichž rozměr příčného průřezu je &lt; 3 mm</t>
  </si>
  <si>
    <t>7314.3</t>
  </si>
  <si>
    <t>2593134302</t>
  </si>
  <si>
    <t>Tkaniny, mřížovina, síťovina a pletivo (kromě potažených plasty)</t>
  </si>
  <si>
    <t>7314 [.41 +.49]</t>
  </si>
  <si>
    <t>2593134502</t>
  </si>
  <si>
    <t>Tkaniny, mřížovina, síťovina a pletivo, potažené plasty</t>
  </si>
  <si>
    <t>7314.42</t>
  </si>
  <si>
    <t>2593135002</t>
  </si>
  <si>
    <t>Mřížkový plech ze železa nebo oceli</t>
  </si>
  <si>
    <t>7314.50</t>
  </si>
  <si>
    <t>2593136002</t>
  </si>
  <si>
    <t>2593140002</t>
  </si>
  <si>
    <t>Hřebíky, cvočky, napínáčky, vlnité hřebíky, skoby, svorky a sponky (jiné než z HS 8305) a podobné výrobky ze železa, oceli, mědi, hliníku</t>
  </si>
  <si>
    <t>7317 [.00 (.20 +.60 +.80)] + 7415.10 + 7616.10</t>
  </si>
  <si>
    <t>2593151002</t>
  </si>
  <si>
    <t>Povlečené elektrody pro obloukové svařování, z obecných kovů</t>
  </si>
  <si>
    <t>8311.10</t>
  </si>
  <si>
    <t>2593153002</t>
  </si>
  <si>
    <t>Plněné dráty pro obloukové svařování, z obecných kovů</t>
  </si>
  <si>
    <t>8311.20</t>
  </si>
  <si>
    <t>2593155002</t>
  </si>
  <si>
    <t>Povlečené pruty a plněné dráty, z obecných kovů, pro pájení, pájení na tvrdo nebo svařování plamenem (kromě prutů a drátů plněných pájkou, které kromě tavidel obsahují &gt;= 2 % hmotnostní drahých kovů)</t>
  </si>
  <si>
    <t>8311.30</t>
  </si>
  <si>
    <t>2593157001</t>
  </si>
  <si>
    <t>Dráty, tyčky, trubky, desky, elektrody povlečené nebo plněné rozpouštědly nebo tavidly, včetně částí a součástí, z obecných kovů, ostatní</t>
  </si>
  <si>
    <t>8311.90</t>
  </si>
  <si>
    <t>2593161302</t>
  </si>
  <si>
    <t>Laminované listové pružiny a listy k nim ze železa nebo oceli, zpracované za tepla</t>
  </si>
  <si>
    <t>7320.10.11</t>
  </si>
  <si>
    <t>2593161502</t>
  </si>
  <si>
    <t>Nelaminované listové pružiny a listy k nim ze železa nebo oceli, zpracované za tepla</t>
  </si>
  <si>
    <t>7320.10.19</t>
  </si>
  <si>
    <t>2593161702</t>
  </si>
  <si>
    <t>Listové pružiny a listy k nim ze železa nebo oceli, zpracované za studena</t>
  </si>
  <si>
    <t>7320.10.90</t>
  </si>
  <si>
    <t>2593163102</t>
  </si>
  <si>
    <t>Šroubové (spirálové) pružiny ze železa nebo oceli, zpracované za tepla</t>
  </si>
  <si>
    <t>7320.20.20</t>
  </si>
  <si>
    <t>2593163302</t>
  </si>
  <si>
    <t>Spirálové tlačné pružiny ze železa nebo oceli, zpracované za studena</t>
  </si>
  <si>
    <t>7320.20.81</t>
  </si>
  <si>
    <t>2593163502</t>
  </si>
  <si>
    <t>Spirálové tažné pružiny ze železa nebo oceli, zpracované za studena</t>
  </si>
  <si>
    <t>7320.20.85</t>
  </si>
  <si>
    <t>2593163702</t>
  </si>
  <si>
    <t>Šroubové pružiny ze železa nebo oceli, zpracované za studena, ostatní</t>
  </si>
  <si>
    <t>7320.20.89</t>
  </si>
  <si>
    <t>2593165302</t>
  </si>
  <si>
    <t>Ploché spirálové pružiny ze železa nebo oceli</t>
  </si>
  <si>
    <t>7320.90.10</t>
  </si>
  <si>
    <t>2593165502</t>
  </si>
  <si>
    <t>Diskové pružiny ze železa nebo oceli</t>
  </si>
  <si>
    <t>7320.90.30</t>
  </si>
  <si>
    <t>2593166002</t>
  </si>
  <si>
    <t>Pružiny ze železa nebo oceli, ostatní</t>
  </si>
  <si>
    <t>7320.90.90</t>
  </si>
  <si>
    <t>2593168002</t>
  </si>
  <si>
    <t>2593171002</t>
  </si>
  <si>
    <t>Článkové řetězy s můstkem ze železa nebo oceli</t>
  </si>
  <si>
    <t>7315.81</t>
  </si>
  <si>
    <t>2593172402</t>
  </si>
  <si>
    <t>Řetězy se svařovanými články ze železa nebo oceli (kromě kloubových řetězů a řetízků, protismykových řetězů a článkových řetězů)</t>
  </si>
  <si>
    <t>7315.82</t>
  </si>
  <si>
    <t>2593173002</t>
  </si>
  <si>
    <t>Protismykové řetězy pro motorová vozidla, ze železa nebo oceli</t>
  </si>
  <si>
    <t>7315.20</t>
  </si>
  <si>
    <t>2593175002</t>
  </si>
  <si>
    <t>Řetězy ze železa nebo oceli, ostatní</t>
  </si>
  <si>
    <t>7315.89</t>
  </si>
  <si>
    <t>2593178001</t>
  </si>
  <si>
    <t>Části a součásti řetězů, ze železa nebo oceli, j.n.</t>
  </si>
  <si>
    <t>7315.90</t>
  </si>
  <si>
    <t>2593180002</t>
  </si>
  <si>
    <t>Šicí jehly, pletací jehlice, šněrovací jehly, háčky pro háčkování a podobné výrobky pro ruční práce, ze železa nebo oceli</t>
  </si>
  <si>
    <t>7319 [.40 +.90 (.10 +.90)]</t>
  </si>
  <si>
    <t>2593990011</t>
  </si>
  <si>
    <t>Práce výrobní povahy ve třídě 2593</t>
  </si>
  <si>
    <t>2594111502</t>
  </si>
  <si>
    <t>Vruty a šrouby pro upevňování konstrukčních materiálů železničních tratí, ze železa nebo oceli</t>
  </si>
  <si>
    <t>7318.15.20</t>
  </si>
  <si>
    <t>Vruty a šrouby bez hlavičky z oceli</t>
  </si>
  <si>
    <t>Šrouby s hlavou se zářezem a příčným vybráním, z nerezavějící oceli</t>
  </si>
  <si>
    <t>Šrouby s hlavou se šestihranným otvorem, z nerezavějící oceli</t>
  </si>
  <si>
    <t>Ostatní šrouby s hlavou se šestihranným otvorem</t>
  </si>
  <si>
    <t>Šestihranné svorníky s hlavou, z nerezavějící oceli</t>
  </si>
  <si>
    <t>Šestihranné svorníky s hlavou, ze železa nebo oceli (kromě nerezavějící), s pevností v tahu &lt; 800 MPa</t>
  </si>
  <si>
    <t>Šestihranné svorníky s hlavou, ze železa nebo oceli (kromě nerezavějící), s pevností v tahu ≥ 800 MPa</t>
  </si>
  <si>
    <t>2594115302</t>
  </si>
  <si>
    <t>Vruty do dřeva ze železa nebo oceli</t>
  </si>
  <si>
    <t>7318 [.11 +.12]</t>
  </si>
  <si>
    <t>2594115702</t>
  </si>
  <si>
    <t>Háky se závitem a šrouby s okem ze železa nebo oceli</t>
  </si>
  <si>
    <t>7318.13</t>
  </si>
  <si>
    <t>2594117302</t>
  </si>
  <si>
    <t>Závitořezné šrouby z nerezavějící oceli</t>
  </si>
  <si>
    <t>7318.14.10</t>
  </si>
  <si>
    <t>2594117502</t>
  </si>
  <si>
    <t>Závitořezné šrouby ze železa nebo oceli (kromě nerezavějící)</t>
  </si>
  <si>
    <t>7318.14.9</t>
  </si>
  <si>
    <t>2594119002</t>
  </si>
  <si>
    <t>Spojovací výrobky se závitem ze železa nebo oceli, j.n.</t>
  </si>
  <si>
    <t>7318.19</t>
  </si>
  <si>
    <t>2594121002</t>
  </si>
  <si>
    <t>Pružné a jiné pojistné podložky ze železa nebo oceli</t>
  </si>
  <si>
    <t>7318.21</t>
  </si>
  <si>
    <t>2594123002</t>
  </si>
  <si>
    <t>Podložky ze železa nebo oceli, ostatní</t>
  </si>
  <si>
    <t>7318.22</t>
  </si>
  <si>
    <t>2594125002</t>
  </si>
  <si>
    <t>Nýty ze železa nebo oceli</t>
  </si>
  <si>
    <t>7318.23</t>
  </si>
  <si>
    <t>2594127002</t>
  </si>
  <si>
    <t>Příčné klíny a závlačky a ostatní podobné výrobky bez závitů, ze železa nebo oceli</t>
  </si>
  <si>
    <t>7318 [.24 +.29]</t>
  </si>
  <si>
    <t>2594131002</t>
  </si>
  <si>
    <t>Podložky, nýty, závlačky, příčné klíny a podobné výrobky, bez závitu, z mědi</t>
  </si>
  <si>
    <t>7415.2</t>
  </si>
  <si>
    <t>2594134002</t>
  </si>
  <si>
    <t>Vruty, šrouby a matice z mědi</t>
  </si>
  <si>
    <t>7415.33</t>
  </si>
  <si>
    <t>2594137002</t>
  </si>
  <si>
    <t>Ostatní výrobky se závitem z mědi, j.n.</t>
  </si>
  <si>
    <t>7415.39</t>
  </si>
  <si>
    <t>2594990011</t>
  </si>
  <si>
    <t>Práce výrobní povahy ve třídě 2594</t>
  </si>
  <si>
    <t>2599111002</t>
  </si>
  <si>
    <t>Výlevky a umyvadla z nerezavějící oceli</t>
  </si>
  <si>
    <t>7324.10</t>
  </si>
  <si>
    <t>2599112702</t>
  </si>
  <si>
    <t>Vany ze železa nebo oceli</t>
  </si>
  <si>
    <t>7324.2</t>
  </si>
  <si>
    <t>2599113102</t>
  </si>
  <si>
    <t>Sanitární výrobky a jejich části a součásti ze železa nebo oceli</t>
  </si>
  <si>
    <t>7324.90</t>
  </si>
  <si>
    <t>2599113502</t>
  </si>
  <si>
    <t>Sanitární výrobky a jejich části a součásti z mědi</t>
  </si>
  <si>
    <t>7418.20</t>
  </si>
  <si>
    <t>2599113702</t>
  </si>
  <si>
    <t>Sanitární výrobky a jejich části a součásti z hliníku</t>
  </si>
  <si>
    <t>7615.20</t>
  </si>
  <si>
    <t>2599121702</t>
  </si>
  <si>
    <t>Stolní, kuchyňské nebo jiné výrobky pro domácnost … z litiny</t>
  </si>
  <si>
    <t>7323 [.91 +.92]</t>
  </si>
  <si>
    <t>2599122502</t>
  </si>
  <si>
    <t>Stolní, kuchyňské nebo jiné výrobky pro domácnost a jejich díly z nerezové oceli (kromě příborů)</t>
  </si>
  <si>
    <t>7323.93</t>
  </si>
  <si>
    <t>2599123702</t>
  </si>
  <si>
    <t>Ostatní stolní, kuchyňské nebo jiné výrobky pro domácnost ze železa nebo oceli (kromě z litiny), smaltované</t>
  </si>
  <si>
    <t>7323.94</t>
  </si>
  <si>
    <t>2599124502</t>
  </si>
  <si>
    <t>Stolní, kuchyňské nebo jiné výrobky pro domácnost a jejich díly ze železa jiného než litiny nebo z oceli jiné než nerezové (kromě smaltovaných)</t>
  </si>
  <si>
    <t>7323.99</t>
  </si>
  <si>
    <t>2599125302</t>
  </si>
  <si>
    <t>Stolní, kuchyňské nebo jiné výrobky pro domácnost a jejich části a součásti … z mědi</t>
  </si>
  <si>
    <t>7418.10.90</t>
  </si>
  <si>
    <t>2599125502</t>
  </si>
  <si>
    <t>Stolní, kuchyňské nebo jiné výrobky pro domácnost a jejich části a součásti … z hliníku, odlévané</t>
  </si>
  <si>
    <t>7615.10.10</t>
  </si>
  <si>
    <t>2599125702</t>
  </si>
  <si>
    <t>Stolní, kuchyňské nebo jiné výrobky pro domácnost a jejich části a součásti … z hliníku, ostatní</t>
  </si>
  <si>
    <t>7615 [.10 (.30 +.80)]</t>
  </si>
  <si>
    <t>2599127002</t>
  </si>
  <si>
    <t>Ručně poháněná mechanická zařízení o hmotnosti ≤ 10 kg používaná pro potraviny nebo nápoje</t>
  </si>
  <si>
    <t>8210</t>
  </si>
  <si>
    <t>2599128002</t>
  </si>
  <si>
    <t>Železná nebo ocelová vlna, drátěnky na nádobí a drátkovací nebo čisticí polštářky, rukavice a podobné výrobky</t>
  </si>
  <si>
    <t>7323.10</t>
  </si>
  <si>
    <t>2599212002</t>
  </si>
  <si>
    <t>Pancéřové nebo zpevněné sejfy, trezory, skříně a dveře a bezpečnostní schránky pro komorové trezory, z obecných kovů</t>
  </si>
  <si>
    <t>8303.00.4</t>
  </si>
  <si>
    <t>2599217001</t>
  </si>
  <si>
    <t>Příruční pokladny, bezpečnostní skříňky nebo kazety apod., z obecných kovů</t>
  </si>
  <si>
    <t>8303.00.90</t>
  </si>
  <si>
    <t>2599220001</t>
  </si>
  <si>
    <t>Kartotékové skříně, pořadače spisů, zásobníky papírů, tácky na odkládání psacích potřeb, stojánky na razítka a podobné vybavení kanceláří nebo psacích stolů, z obecných kovů (kromě kancelářského nábytku z HS 9403 a odpadkových košů na papír)</t>
  </si>
  <si>
    <t>8304</t>
  </si>
  <si>
    <t>2599233001</t>
  </si>
  <si>
    <t>Potřeby pro rychlovazače nebo šanony z obecných kovů</t>
  </si>
  <si>
    <t>8305.10</t>
  </si>
  <si>
    <t>2599235001</t>
  </si>
  <si>
    <t>Sešívací svorky v pásech z obecných kovů</t>
  </si>
  <si>
    <t>8305.20</t>
  </si>
  <si>
    <t>2599237001</t>
  </si>
  <si>
    <t>Kancelářské výrobky např.spisové sponky, spínací růžky apod., včetně dílů, z obecných kovů</t>
  </si>
  <si>
    <t>8305.90</t>
  </si>
  <si>
    <t>2599240001</t>
  </si>
  <si>
    <t>Sošky, rámy, zrcadla a jiné ozdobné předměty z obecných kovů</t>
  </si>
  <si>
    <t>8306 [.2 +.30]</t>
  </si>
  <si>
    <t>2599253001</t>
  </si>
  <si>
    <t>Poutka, háčky a očka a podobné výrobky, z obecných kovů</t>
  </si>
  <si>
    <t>8308.10</t>
  </si>
  <si>
    <t>2599255001</t>
  </si>
  <si>
    <t>Nýty duté nebo rozštěpené z obecných kovů</t>
  </si>
  <si>
    <t>8308.20</t>
  </si>
  <si>
    <t>2599257001</t>
  </si>
  <si>
    <t>Výrobky jako jsou spony, sponky, přezky, háčky, rámy s háčky apod., včetně jejich dílů, z obecných kovů</t>
  </si>
  <si>
    <t>8308.90</t>
  </si>
  <si>
    <t>2599260002</t>
  </si>
  <si>
    <t>Lodní vrtule a jejich lopatky</t>
  </si>
  <si>
    <t>8487.10</t>
  </si>
  <si>
    <t>2599291001</t>
  </si>
  <si>
    <t>Kolejový svrškový upevňovací materiál a upevňovací zařízení a jejich části a součásti</t>
  </si>
  <si>
    <t>8608c</t>
  </si>
  <si>
    <t>2599291102</t>
  </si>
  <si>
    <t>Kotvy, kotvice (víceramenné kotvy) a jejich součásti ze železa nebo oceli</t>
  </si>
  <si>
    <t>7316</t>
  </si>
  <si>
    <t>2599291302</t>
  </si>
  <si>
    <t>Výrobky z netvárné litiny, j.n.</t>
  </si>
  <si>
    <t>7325.10</t>
  </si>
  <si>
    <t>2599291902</t>
  </si>
  <si>
    <t>Lité výrobky ze železa nebo oceli, j.n.</t>
  </si>
  <si>
    <t>7325.9</t>
  </si>
  <si>
    <t>2599292202</t>
  </si>
  <si>
    <t>Kované nebo ražené (lisované) výrobky ze železa nebo oceli, j.n.</t>
  </si>
  <si>
    <t>7326.1</t>
  </si>
  <si>
    <t>2599292502</t>
  </si>
  <si>
    <t>Výrobky ze železných nebo ocelových drátů (např. pastičky, náhubky, matracové háky, krytinové věšáky, drátěné koše atd.)</t>
  </si>
  <si>
    <t>7326.20</t>
  </si>
  <si>
    <t>2599292802</t>
  </si>
  <si>
    <t>Vlásničky, natáčky na vlasy, skřipce a podobné výrobky a jejich části a součásti, z kovů (kromě elektrotepelných přístrojů pro péči o vlasy)</t>
  </si>
  <si>
    <t>9615.90b</t>
  </si>
  <si>
    <t>2599292902</t>
  </si>
  <si>
    <t>Hřebeny na vlasy, hřebeny do vlasů, sponky do vlasů a podobné výrobky (kromě z tvrdé pryže nebo plastů, elektrotepelných přístrojů pro péči o vlasy)</t>
  </si>
  <si>
    <t>9615.19</t>
  </si>
  <si>
    <t>2599293102</t>
  </si>
  <si>
    <t>Žebříky a schůdky ze železa nebo oceli</t>
  </si>
  <si>
    <t>7326.90.30</t>
  </si>
  <si>
    <t>2599293302</t>
  </si>
  <si>
    <t>Palety a podobné plošiny pro manipulaci se zbožím ze železa nebo oceli</t>
  </si>
  <si>
    <t>7326.90.40</t>
  </si>
  <si>
    <t>2599293502</t>
  </si>
  <si>
    <t>Bubny a cívky na kabely, hadice a podobné výrobky ze železa nebo oceli</t>
  </si>
  <si>
    <t>7326.90.50</t>
  </si>
  <si>
    <t>2599293702</t>
  </si>
  <si>
    <t>Větráky, jiné než mechanické, okapové žlaby, háky a podobné výrobky pro stavební průmysl, ze železa nebo oceli</t>
  </si>
  <si>
    <t>7326.90.60</t>
  </si>
  <si>
    <t>2599294501</t>
  </si>
  <si>
    <t>Výrobky ze železa nebo oceli, j. n.</t>
  </si>
  <si>
    <t>7326 [.90 (.92 +.94 +.96 +.98)]</t>
  </si>
  <si>
    <t>2599295502</t>
  </si>
  <si>
    <t>Výrobky z hliníku, j.n.</t>
  </si>
  <si>
    <t>7616.9</t>
  </si>
  <si>
    <t>Výrobky z mědi, j.n.</t>
  </si>
  <si>
    <t>2599296002</t>
  </si>
  <si>
    <t>Ostatní výrobky z cínu, j.n.</t>
  </si>
  <si>
    <t>8007 [.00 (.10 +.80)]</t>
  </si>
  <si>
    <t>2599297202</t>
  </si>
  <si>
    <t>Výrobky ze zinku, j.n.</t>
  </si>
  <si>
    <t>7907</t>
  </si>
  <si>
    <t>2599297402</t>
  </si>
  <si>
    <t>Ostatní výrobky z olova, j.n.</t>
  </si>
  <si>
    <t>7806 [.00 (.10 +.80)]</t>
  </si>
  <si>
    <t>2599297902</t>
  </si>
  <si>
    <t>Ostatní výrobky z niklu, j.n.</t>
  </si>
  <si>
    <t>7508</t>
  </si>
  <si>
    <t>2599298202</t>
  </si>
  <si>
    <t>Zvony, gongy apod., ne elektrické, z obecných kovů</t>
  </si>
  <si>
    <t>8306.10</t>
  </si>
  <si>
    <t>2599298302</t>
  </si>
  <si>
    <t>Ohebné trubky, z obecných kovů, též s tvarovkami ze železa nebo oceli</t>
  </si>
  <si>
    <t>8307.10</t>
  </si>
  <si>
    <t>2599298502</t>
  </si>
  <si>
    <t>Ohebné trubky, z obecných kovů, též s tvarovkami, z ostatních obecných kovů</t>
  </si>
  <si>
    <t>8307.90</t>
  </si>
  <si>
    <t>2599298702</t>
  </si>
  <si>
    <t>Tabulky se značkou, jménem a adresou a podobné tabulky, číslice, písmena a jiné značky z obecných kovů, kromě výrobků z HS 9405</t>
  </si>
  <si>
    <t>8310</t>
  </si>
  <si>
    <t>2599299502</t>
  </si>
  <si>
    <t>Permanentní magnety a výrobky určené ke zmagnetizování na permanentní magnety, kovové</t>
  </si>
  <si>
    <t>2599990011</t>
  </si>
  <si>
    <t>Práce výrobní povahy ve třídě 2599</t>
  </si>
  <si>
    <t>2611110002</t>
  </si>
  <si>
    <t>Televizní obrazovky; snímací elektronky televizních kamer; ostatní obrazovky</t>
  </si>
  <si>
    <t>8540 [.11 +.12 +.20 (.10 +.80) +.40 +.60]</t>
  </si>
  <si>
    <t>2611120002</t>
  </si>
  <si>
    <t>Magnetrony, klystrony, mikrovlnné elektronky, elektronky a trubice</t>
  </si>
  <si>
    <t>8540 [.71 +.79 +.81 +.89]</t>
  </si>
  <si>
    <t>261121</t>
  </si>
  <si>
    <t>2611212002</t>
  </si>
  <si>
    <t>Polovodičové diody</t>
  </si>
  <si>
    <t>8541.10</t>
  </si>
  <si>
    <t>2611218002</t>
  </si>
  <si>
    <t>Polovodičové tyristory, diaky a triaky</t>
  </si>
  <si>
    <t>8541.30</t>
  </si>
  <si>
    <t>261122</t>
  </si>
  <si>
    <t>2611222002</t>
  </si>
  <si>
    <t>Polovodičové diody vyzařující světlo (LED)</t>
  </si>
  <si>
    <t>2611228002</t>
  </si>
  <si>
    <t>Zamontované piezoelektrické krystaly</t>
  </si>
  <si>
    <t>8541.60</t>
  </si>
  <si>
    <t>261130</t>
  </si>
  <si>
    <t>2611300602</t>
  </si>
  <si>
    <t>Elektronické integrované obvody (kromě multičipových obvodů): procesory a řídící jednotky, též kombinované s paměťmi, měniči, logickými obvody, zesilovači, hodinovými a časovými obvody nebo s jinými obvody</t>
  </si>
  <si>
    <t>8542.31.90</t>
  </si>
  <si>
    <t>2611303402</t>
  </si>
  <si>
    <t>Elektronické integrované obvody (kromě multičipových obvodů): statické paměti s přímým přístupem (S-RAM), včetně rychlé vyrovnávací paměti s přímým přístupem (cache-RAM)</t>
  </si>
  <si>
    <t>8542.32.45</t>
  </si>
  <si>
    <t>2611305402</t>
  </si>
  <si>
    <t>Elektronické integrované obvody (kromě multičipových obvodů): permanentní programovatelné paměti, vymazatelné ultrafialovými paprsky (EPROM)</t>
  </si>
  <si>
    <t>8542.32.55</t>
  </si>
  <si>
    <t>2611306702</t>
  </si>
  <si>
    <t>Elektronické integrované obvody: ostatní paměti</t>
  </si>
  <si>
    <t>8542.32.90</t>
  </si>
  <si>
    <t>2611309402</t>
  </si>
  <si>
    <t>Ostatní elektronické integrované obvody, j.n.</t>
  </si>
  <si>
    <t>8542.39.90</t>
  </si>
  <si>
    <t>Přenosky</t>
  </si>
  <si>
    <t>2611404001</t>
  </si>
  <si>
    <t>Díly obrazovek (CRT); díly elektronek a trubic se žhavenou nebo studenou katodou nebo fotokatodou, j.n.</t>
  </si>
  <si>
    <t>8540.9</t>
  </si>
  <si>
    <t>2611407001</t>
  </si>
  <si>
    <t>8541.90</t>
  </si>
  <si>
    <t>2611409001</t>
  </si>
  <si>
    <t>Díly elektronických integrovaných obvodů a mikrosoustav</t>
  </si>
  <si>
    <t>8542.90</t>
  </si>
  <si>
    <t>Služby při výrobě elektronických integrovaných obvodů</t>
  </si>
  <si>
    <t>2611990011</t>
  </si>
  <si>
    <t>Práce výrobní povahy ve třídě 2611</t>
  </si>
  <si>
    <t>Vícevrstvé tištěné desky plošných spojů, sestávající pouze z vodičových prvků a kontaktů</t>
  </si>
  <si>
    <t>8534.00.11</t>
  </si>
  <si>
    <t>Tištěné desky plošných spojů, sestávající pouze z vodičových prvků a kontaktů, jiné než vícevrstvé</t>
  </si>
  <si>
    <t>8534.00.19</t>
  </si>
  <si>
    <t>2612108002</t>
  </si>
  <si>
    <t>Tištěné desky plošných spojů s dalšími pasivními prvky (kromě tištěných obvodů sestávajících pouze z vodičových prvků a kontaktů)</t>
  </si>
  <si>
    <t>8534.00.90</t>
  </si>
  <si>
    <t>2612200002</t>
  </si>
  <si>
    <t>Síťová komunikační zařízení (např. rozbočovače, směrovače a mezisíťové brány) pro sítě LAN a WAN a zvukové a video karty, síťové a podobné karty do zařízení pro automatizované zpracování dat</t>
  </si>
  <si>
    <t>8471.80a</t>
  </si>
  <si>
    <t>2612300002</t>
  </si>
  <si>
    <t>Smart karty</t>
  </si>
  <si>
    <t>2612910001</t>
  </si>
  <si>
    <t>2612990011</t>
  </si>
  <si>
    <t>Práce výrobní povahy ve třídě 2612</t>
  </si>
  <si>
    <t>2620110002</t>
  </si>
  <si>
    <t>Osobní počítače laptopy a palmtopy</t>
  </si>
  <si>
    <t>8471.30</t>
  </si>
  <si>
    <t>2620120002</t>
  </si>
  <si>
    <t>Terminály v místě prodeje, bankomaty a podobné stroje s možností připojení k zařízení nebo síti pro zpracování dat</t>
  </si>
  <si>
    <t>2620130002</t>
  </si>
  <si>
    <t>Osobní počítače desktopy</t>
  </si>
  <si>
    <t>8471.41</t>
  </si>
  <si>
    <t>2620140002</t>
  </si>
  <si>
    <t>Digitální zařízení pro zpracování dat: předkládané ve formě systémů</t>
  </si>
  <si>
    <t>8471.49</t>
  </si>
  <si>
    <t>2620150002</t>
  </si>
  <si>
    <t>Ostatní digitální automatizovaná zařízení pro zpracování dat, též obsahující pod společným krytem jednu nebo dvě z následujících jednotek: paměťové, vstupní, výstupní jednotky</t>
  </si>
  <si>
    <t>8471.50</t>
  </si>
  <si>
    <t>2620165002</t>
  </si>
  <si>
    <t>Klávesnice</t>
  </si>
  <si>
    <t>8471.60.60</t>
  </si>
  <si>
    <t>2620166002</t>
  </si>
  <si>
    <t>Ostatní vstupní nebo výstupní jednotky pro počítače, též obsahující pod společným krytem paměťové jednotky</t>
  </si>
  <si>
    <t>8471.60.70</t>
  </si>
  <si>
    <t>2620170002</t>
  </si>
  <si>
    <t>Monitory a projektory, hlavně pro zařízení pro automatizované zpracování dat</t>
  </si>
  <si>
    <t>2620180002</t>
  </si>
  <si>
    <t>2620210002</t>
  </si>
  <si>
    <t>Paměťové jednotky</t>
  </si>
  <si>
    <t>8471.70</t>
  </si>
  <si>
    <t>2620220002</t>
  </si>
  <si>
    <t>Polovodičová energeticky nezávislá paměťová zařízení k záznamu dat z vnějšího zdroje (rychle mazatelné paměťové karty (flash memory card) nebo rychle mazatelné elektronické paměťové karty (flash electronic storage card)), nenahraná</t>
  </si>
  <si>
    <t>8523.51.10</t>
  </si>
  <si>
    <t>2620300002</t>
  </si>
  <si>
    <t>8471 [.80b +.90]</t>
  </si>
  <si>
    <t>262040</t>
  </si>
  <si>
    <t>2620910001</t>
  </si>
  <si>
    <t>Průmyslové služby při výrobě počítačů a periferního zařízení</t>
  </si>
  <si>
    <t>2620990011</t>
  </si>
  <si>
    <t>Práce výrobní povahy ve třídě 2620</t>
  </si>
  <si>
    <t>2630110002</t>
  </si>
  <si>
    <t>Vysílací přístroje pro rozhlasové a televizní vysílání, obsahující přijímací zařízení</t>
  </si>
  <si>
    <t>8525.60</t>
  </si>
  <si>
    <t>2630120002</t>
  </si>
  <si>
    <t>Vysílací přístroje pro rozhlasové a televizní vysílání, bez přijímacího zařízení</t>
  </si>
  <si>
    <t>8525.50</t>
  </si>
  <si>
    <t>263013</t>
  </si>
  <si>
    <t>2630210002</t>
  </si>
  <si>
    <t>Drátové telefonní přístroje s bezdrátovými mikrotelefony</t>
  </si>
  <si>
    <t>8517.11</t>
  </si>
  <si>
    <t>2630231002</t>
  </si>
  <si>
    <t>Základní stanice</t>
  </si>
  <si>
    <t>8517.61</t>
  </si>
  <si>
    <t>2630232002</t>
  </si>
  <si>
    <t>Zařízení pro příjem, konverzi a vysílání nebo regeneraci hlasu, obrazů nebo jiných dat, včetně přepínacích a směrovacích přístrojů</t>
  </si>
  <si>
    <t>8517.62</t>
  </si>
  <si>
    <t>2630233002</t>
  </si>
  <si>
    <t>Telefonní přístroje (kromě drátových telefonních přístrojů s bezdrátovými mikrotelefony a telefonů pro celulární sítě nebo jiné bezdrátové sítě); videotelefony</t>
  </si>
  <si>
    <t>8517 [.18 +.69.10]</t>
  </si>
  <si>
    <t>2630234002</t>
  </si>
  <si>
    <t>Přenosné přijímače pro volání, upozorňování nebo vyhledávání osob</t>
  </si>
  <si>
    <t>263040</t>
  </si>
  <si>
    <t>2630401002</t>
  </si>
  <si>
    <t>Teleskopické a prutové antény pro přenosné přístroje nebo pro přístroje určené k zabudování do motorových vozidel, vhodné pro použití výhradně nebo hlavně s přístroji z HS 8525 až 8528</t>
  </si>
  <si>
    <t>8529.10.11</t>
  </si>
  <si>
    <t>2630403502</t>
  </si>
  <si>
    <t>Venkovní antény pro rozhlasové nebo televizní přijímače pro příjem satelitních programů</t>
  </si>
  <si>
    <t>2630403902</t>
  </si>
  <si>
    <t>Venkovní antény pro rozhlasové nebo televizní přijímače, ostatní</t>
  </si>
  <si>
    <t>2630405002</t>
  </si>
  <si>
    <t>Vnitřní antény pro rozhlasové nebo televizní přijímače, včetně vestavěných typů antén</t>
  </si>
  <si>
    <t>8529.10.65</t>
  </si>
  <si>
    <t>2630406001</t>
  </si>
  <si>
    <t>Antény a díly vhodné pro použití výhradně nebo hlavně s přístroji z HS 8525 až 8528, ostatní</t>
  </si>
  <si>
    <t>8529.10 (.69 +.80 +.95)</t>
  </si>
  <si>
    <t>Poplašná zařízení na ochranu proti krádeži nebo požáru a podobné přístroje (kromě používaných v motorových vozidlech, používaných k zabezpečení budov)</t>
  </si>
  <si>
    <t>Poplašná zařízení na ochranu proti krádeži nebo požáru a podobné přístroje používané k zabezpečení budov</t>
  </si>
  <si>
    <t>Díly poplachových zařízení na ochranu proti krádeži nebo požáru a podobných přístrojů</t>
  </si>
  <si>
    <t>2630990011</t>
  </si>
  <si>
    <t>Práce výrobní povahy ve třídě 2630</t>
  </si>
  <si>
    <t>2640110012</t>
  </si>
  <si>
    <t>Rozhlasové přijímače (kromě používaných v motorových vozidlech), provozuschopné bez vnějšího zdroje napájení</t>
  </si>
  <si>
    <t>2640127002</t>
  </si>
  <si>
    <t>Rozhlasové přijímače používané v motorových vozidlech kombinované s přístrojem pro záznam nebo reprodukci zvuku</t>
  </si>
  <si>
    <t>2640129002</t>
  </si>
  <si>
    <t>Rozhlasové přijímače používané v motorových vozidlech, j. n.</t>
  </si>
  <si>
    <t>8527.29</t>
  </si>
  <si>
    <t>264020</t>
  </si>
  <si>
    <t>2640204002</t>
  </si>
  <si>
    <t>Barevné televizní projekční zařízení</t>
  </si>
  <si>
    <t>8528.72.10</t>
  </si>
  <si>
    <t>2640310002</t>
  </si>
  <si>
    <t>Gramofony, gramofonové chassis, kazetové přehrávače a jiné zvukové reprodukční přístroje</t>
  </si>
  <si>
    <t>2640410002</t>
  </si>
  <si>
    <t>Mikrofony a jejich stojany</t>
  </si>
  <si>
    <t>2640423502</t>
  </si>
  <si>
    <t>Jednoduché reproduktory vestavěné</t>
  </si>
  <si>
    <t>8518.21</t>
  </si>
  <si>
    <t>2640423702</t>
  </si>
  <si>
    <t>Složené reproduktory vestavěné</t>
  </si>
  <si>
    <t>8518.22</t>
  </si>
  <si>
    <t>2640423902</t>
  </si>
  <si>
    <t>Reproduktory, ostatní</t>
  </si>
  <si>
    <t>2640427002</t>
  </si>
  <si>
    <t>Sluchátka všech druhů a kombinované řečnické soupravy</t>
  </si>
  <si>
    <t>2640435502</t>
  </si>
  <si>
    <t>Telefonní a měřicí zesilovače</t>
  </si>
  <si>
    <t>2640435902</t>
  </si>
  <si>
    <t>Elektrické nízkofrekvenční zesilovače, ostatní</t>
  </si>
  <si>
    <t>2640437002</t>
  </si>
  <si>
    <t>Elektrické zesilovače zvuku</t>
  </si>
  <si>
    <t>8518.50</t>
  </si>
  <si>
    <t>Přístroje pro radiotelefonii nebo radiotelegrafii, ostatní</t>
  </si>
  <si>
    <t>264051</t>
  </si>
  <si>
    <t>2640515002</t>
  </si>
  <si>
    <t>Hroty; diamanty, safíry a jiné drahokamy nebo polodrahokamy (přírodní, syntetické nebo rekonstruované) pro hroty, též namontované</t>
  </si>
  <si>
    <t>2640517001</t>
  </si>
  <si>
    <t>2640518001</t>
  </si>
  <si>
    <t>Díly přístrojů z HS 8518</t>
  </si>
  <si>
    <t>8518.90</t>
  </si>
  <si>
    <t>264052</t>
  </si>
  <si>
    <t>2640605002</t>
  </si>
  <si>
    <t>Videoherní konzole a automaty (které nefungují na bázi plateb)</t>
  </si>
  <si>
    <t>9504.50</t>
  </si>
  <si>
    <t>2640990011</t>
  </si>
  <si>
    <t>Práce výrobní povahy ve třídě 2640</t>
  </si>
  <si>
    <t>2651112002</t>
  </si>
  <si>
    <t>Busoly, včetně navigačních kompasů</t>
  </si>
  <si>
    <t>9014.10</t>
  </si>
  <si>
    <t>2651115002</t>
  </si>
  <si>
    <t>Přístroje a zařízení pro leteckou nebo kosmickou navigaci (kromě kompasů)</t>
  </si>
  <si>
    <t>9014.20</t>
  </si>
  <si>
    <t>2651118002</t>
  </si>
  <si>
    <t>Přístroje a zařízení pro navigaci, ostatní</t>
  </si>
  <si>
    <t>9014.80</t>
  </si>
  <si>
    <t>2651202002</t>
  </si>
  <si>
    <t>Radiolokační a radiosondážní přístroje (radary)</t>
  </si>
  <si>
    <t>8526.10</t>
  </si>
  <si>
    <t>2651208002</t>
  </si>
  <si>
    <t>8526.92</t>
  </si>
  <si>
    <t>2651310001</t>
  </si>
  <si>
    <t>Váhy o citlivosti 5 cg nebo citlivější, též se závažími; jejich části, součásti a příslušenství</t>
  </si>
  <si>
    <t>9016</t>
  </si>
  <si>
    <t>2651320002</t>
  </si>
  <si>
    <t>Kreslicí (rýsovací) stoly a stroje, jiné kreslicí (rýsovací), označovací nebo počítací přístroje</t>
  </si>
  <si>
    <t>9017 [.10 +.20]</t>
  </si>
  <si>
    <t>Mikrometry, posuvná měřítka, kalibry a měrky (jiné než kalibry a měrky bez nastavitelných zařízení z HS 9031.80)</t>
  </si>
  <si>
    <t>2651410002</t>
  </si>
  <si>
    <t>Přístroje a zařízení na měření nebo detekci ionizujícího záření</t>
  </si>
  <si>
    <t>9030.10</t>
  </si>
  <si>
    <t>2651420002</t>
  </si>
  <si>
    <t>Katodové osciloskopy a oscilografy</t>
  </si>
  <si>
    <t>2651440002</t>
  </si>
  <si>
    <t>Přístroje a zařízení speciálně konstruované pro sdělovací techniku</t>
  </si>
  <si>
    <t>9030.40</t>
  </si>
  <si>
    <t>2651511002</t>
  </si>
  <si>
    <t>Teploměry, kapalinové, s přímým čtením, nekombinované s jinými nástroji (kromě klinických nebo veterinárních teploměrů)</t>
  </si>
  <si>
    <t>9025.11.80</t>
  </si>
  <si>
    <t>2651513502</t>
  </si>
  <si>
    <t>Elektronické teploměry a pyrometry, nekombinované s jinými přístroji (kromě kapalinových)</t>
  </si>
  <si>
    <t>2651513902</t>
  </si>
  <si>
    <t>Teploměry, nekombinované s jinými přístroji a jiné než kapalinové, j.n.</t>
  </si>
  <si>
    <t>2651515002</t>
  </si>
  <si>
    <t>Tlakoměry nekombinované s jinými přístroji (včetně barometrických výškoměrů, sympiezometrů)</t>
  </si>
  <si>
    <t>9025.80.20</t>
  </si>
  <si>
    <t>2651517502</t>
  </si>
  <si>
    <t>Hydrometry, pyrometry, vlhkoměry a psychrometry elektronické</t>
  </si>
  <si>
    <t>9025.80.40</t>
  </si>
  <si>
    <t>2651517902</t>
  </si>
  <si>
    <t>Hydrometry, pyrometry, vlhkoměry a psychrometry jiné než elektronické (včetně hygrografů, termo hygrografů, termo-tlakových hygrografů, aktinometrů, pagoskopů; kromě radiosond na atmosférické sondování)</t>
  </si>
  <si>
    <t>9025.80.80</t>
  </si>
  <si>
    <t>2651523502</t>
  </si>
  <si>
    <t>Elektronické průtokoměry (kromě hydrometrických lopatkových koles)</t>
  </si>
  <si>
    <t>9026.10.21</t>
  </si>
  <si>
    <t>2651523902</t>
  </si>
  <si>
    <t>Elektronické přístroje a zařízení na měření nebo kontrolu hladiny kapalin</t>
  </si>
  <si>
    <t>9026.10.29</t>
  </si>
  <si>
    <t>2651525502</t>
  </si>
  <si>
    <t>Průtokoměry jiné než elektronické (kromě hydrometrických lopatkových koles)</t>
  </si>
  <si>
    <t>9026.10.81</t>
  </si>
  <si>
    <t>2651525902</t>
  </si>
  <si>
    <t>Přístroje a zařízení na měření nebo kontrolu hladiny kapalin, jiné než elektronické</t>
  </si>
  <si>
    <t>9026.10.89</t>
  </si>
  <si>
    <t>2651527102</t>
  </si>
  <si>
    <t>Elektronické přístroje a zařízení pro měření nebo kontrolu tlaku</t>
  </si>
  <si>
    <t>9026.20.20</t>
  </si>
  <si>
    <t>2651527402</t>
  </si>
  <si>
    <t>Přístroje a zařízení na měření tlaku vybavené spirálou nebo kovovou membránou, jiné než elektronické (kromě pro civilní letadla)</t>
  </si>
  <si>
    <t>9026.20.40</t>
  </si>
  <si>
    <t>2651527902</t>
  </si>
  <si>
    <t>Ostatní přístroje a zařízení pro měření nebo kontrolu tlaku</t>
  </si>
  <si>
    <t>9026.20.80</t>
  </si>
  <si>
    <t>2651528302</t>
  </si>
  <si>
    <t>Elektronické přístroje a zařízení pro měření a zjišťování proměnných charakteristik kapalin nebo plynů (včetně měřičů tepla; kromě přístrojů určených na měření tlaku/průtoku/hladiny kapalin)</t>
  </si>
  <si>
    <t>9026.80.20</t>
  </si>
  <si>
    <t>2651528902</t>
  </si>
  <si>
    <t>Přístroje a zařízení pro měření a zjišťování proměnných charakteristik kapalin nebo plynů jiné než elektronické (včetně měřičů tepla; kromě přístrojů určených na měření tlaku/průtoku/hladiny kapalin)</t>
  </si>
  <si>
    <t>9026.80.80</t>
  </si>
  <si>
    <t>Elektronické analyzátory plynů nebo kouře</t>
  </si>
  <si>
    <t>Analyzátory plynů nebo kouře, jiné než elektronické</t>
  </si>
  <si>
    <t>Chromatografy a přístroje pro elektroforézu</t>
  </si>
  <si>
    <t>Spektrometry, spektrofotometry a spektrografy využívající optické záření</t>
  </si>
  <si>
    <t>9027.50</t>
  </si>
  <si>
    <t>Přístroje na měření pH a rH (Clarkova exponentu) a ostatní přístroje a zařízení na měření vodivosti a elektrochemických veličin (včetně užívaných v laboratorním prostředí a užívaných pro kontrolu a řízení procesů)</t>
  </si>
  <si>
    <t>Ostatní elektronické přístroje a zařízení pro fyzikální nebo chemické rozbory, j. n.</t>
  </si>
  <si>
    <t>2651610002</t>
  </si>
  <si>
    <t>Mikroskopy (kromě optických) a difraktografy</t>
  </si>
  <si>
    <t>2651633002</t>
  </si>
  <si>
    <t>Plynoměry (včetně cejchovaných)</t>
  </si>
  <si>
    <t>9028.10</t>
  </si>
  <si>
    <t>2651635002</t>
  </si>
  <si>
    <t>Měřiče kapalin (včetně cejchovaných) (kromě pump)</t>
  </si>
  <si>
    <t>9028.20</t>
  </si>
  <si>
    <t>2651637002</t>
  </si>
  <si>
    <t>Elektroměry (včetně kalibrovaných; kromě voltmetrů, ampérmetrů, wattmetrů apod.)</t>
  </si>
  <si>
    <t>9028.30</t>
  </si>
  <si>
    <t>2651643002</t>
  </si>
  <si>
    <t>Otáčkoměry a počítadla výrobků, taxametry, měřiče ujeté vzdálenosti, krokoměry apod. přístroje</t>
  </si>
  <si>
    <t>9029.10</t>
  </si>
  <si>
    <t>2651645302</t>
  </si>
  <si>
    <t>Ukazatele rychlosti pro vozidla</t>
  </si>
  <si>
    <t>9029.20.31</t>
  </si>
  <si>
    <t>2651645502</t>
  </si>
  <si>
    <t>Ukazatele rychlosti a tachometry (kromě pro pozemní vozidla)</t>
  </si>
  <si>
    <t>9029.20.38</t>
  </si>
  <si>
    <t>2651650002</t>
  </si>
  <si>
    <t>Hydraulické nebo pneumatické automatické regulační nebo kontrolní přístroje a zařízení</t>
  </si>
  <si>
    <t>9032.81</t>
  </si>
  <si>
    <t>265166</t>
  </si>
  <si>
    <t>Zkušební zařízení</t>
  </si>
  <si>
    <t>2651701502</t>
  </si>
  <si>
    <t>Elektronické termostaty</t>
  </si>
  <si>
    <t>9032.10.20</t>
  </si>
  <si>
    <t>2651701902</t>
  </si>
  <si>
    <t>Termostaty jiné než elektronické</t>
  </si>
  <si>
    <t>2651703002</t>
  </si>
  <si>
    <t>Manostaty</t>
  </si>
  <si>
    <t>9032.20</t>
  </si>
  <si>
    <t>2651709002</t>
  </si>
  <si>
    <t>Regulační nebo kontrolní přístroje a zařízení, j.n.</t>
  </si>
  <si>
    <t>9032.89</t>
  </si>
  <si>
    <t>265181</t>
  </si>
  <si>
    <t>2651820001</t>
  </si>
  <si>
    <t>Díly a příslušenství nástrojů a přístrojů z položek 26.51.12, 26.51.32, 26.51.33, 26.51.4 a 26.51.5; mikrotomy; díly, j.n.</t>
  </si>
  <si>
    <t>2651830001</t>
  </si>
  <si>
    <t>Díly a příslušenství mikroskopů, jiných než optických, a difraktografů</t>
  </si>
  <si>
    <t>2651843301</t>
  </si>
  <si>
    <t>Díly a příslušenství elektroměrů</t>
  </si>
  <si>
    <t>9028.90.10</t>
  </si>
  <si>
    <t>2651843501</t>
  </si>
  <si>
    <t>Díly a příslušenství ostatních měřicích přístrojů</t>
  </si>
  <si>
    <t>9028.90.90</t>
  </si>
  <si>
    <t>2651845001</t>
  </si>
  <si>
    <t>Díly a příslušenství z HS 9029</t>
  </si>
  <si>
    <t>9029.90</t>
  </si>
  <si>
    <t>2651855001</t>
  </si>
  <si>
    <t>Díly a příslušenství automatických regulačních nebo kontrolních přístrojů a zařízení</t>
  </si>
  <si>
    <t>9032.90</t>
  </si>
  <si>
    <t>2651860001</t>
  </si>
  <si>
    <t>Díly a příslušenství nástrojů a přístrojů z položek 26.51.11 a 26.51.62</t>
  </si>
  <si>
    <t>9014.90 + 9024.90</t>
  </si>
  <si>
    <t>2651990011</t>
  </si>
  <si>
    <t>Práce výrobní povahy ve třídě 2651</t>
  </si>
  <si>
    <t>2652110002</t>
  </si>
  <si>
    <t>Náramkové hodinky, kapesní hodinky, s pouzdrem z drahých kovů nebo kovů plátovaných drahými kovy</t>
  </si>
  <si>
    <t>9101</t>
  </si>
  <si>
    <t>2652120002</t>
  </si>
  <si>
    <t>Ostatní náramkové, kapesní a podobné hodinky, včetně stopek</t>
  </si>
  <si>
    <t>9102</t>
  </si>
  <si>
    <t>2652130002</t>
  </si>
  <si>
    <t>Hodiny do přístrojových (palubních) desek a podobné hodiny pro vozidla, letadla, kosmické lodě nebo plavidla</t>
  </si>
  <si>
    <t>9104</t>
  </si>
  <si>
    <t>2652140002</t>
  </si>
  <si>
    <t>Hodiny s hodinkovým strojkem; budíky a nástěnné hodiny; ostatní hodiny</t>
  </si>
  <si>
    <t>9103 + 9105</t>
  </si>
  <si>
    <t>Pouzdra, kryty a skříňky k hodinářským výrobkům a jejich díly</t>
  </si>
  <si>
    <t>9111 + 9112</t>
  </si>
  <si>
    <t>Ostatní hodinářské díly</t>
  </si>
  <si>
    <t>Kontrolní píchací hodiny a hodiny zaznamenávající datum a hodinu</t>
  </si>
  <si>
    <t>9106.10</t>
  </si>
  <si>
    <t>9106.90</t>
  </si>
  <si>
    <t>9107</t>
  </si>
  <si>
    <t>2652990011</t>
  </si>
  <si>
    <t>Práce výrobní povahy ve třídě 2652</t>
  </si>
  <si>
    <t>2660111502</t>
  </si>
  <si>
    <t>Rentgenové přístroje, též pro zdravotnické, lékařské, stomatologické nebo veterinární účely, včetně radiografických nebo radioterapeutických přístrojů</t>
  </si>
  <si>
    <t>9022 [.12 +.13 +.14]</t>
  </si>
  <si>
    <t>2660111902</t>
  </si>
  <si>
    <t>Rentgenové přístroje (kromě pro zdravotnické, lékařské, stomatologické nebo veterinární účely)</t>
  </si>
  <si>
    <t>9022.19</t>
  </si>
  <si>
    <t>2660115002</t>
  </si>
  <si>
    <t>Rentgenky (kromě skleněných obalů pro rentgenky)</t>
  </si>
  <si>
    <t>9022.30</t>
  </si>
  <si>
    <t>2660117001</t>
  </si>
  <si>
    <t>Generátory rentgenového záření, vysokonapěťové generátory, včetně částí a součástí zařízení z HS 9022</t>
  </si>
  <si>
    <t>2660123002</t>
  </si>
  <si>
    <t>Elektrokardiografy</t>
  </si>
  <si>
    <t>9018.11</t>
  </si>
  <si>
    <t>2660128002</t>
  </si>
  <si>
    <t>Elektrodiagnostické přístroje (kromě elektrokardiografů), j.n.</t>
  </si>
  <si>
    <t>9018 [.12 +.13 +.14 +.19]</t>
  </si>
  <si>
    <t>2660130002</t>
  </si>
  <si>
    <t>Ultrafialové nebo infračervené zářiče pro zdravotnické, lékařské, stomatologické nebo veterinární účely</t>
  </si>
  <si>
    <t>9018.20</t>
  </si>
  <si>
    <t>2660143302</t>
  </si>
  <si>
    <t>Pomůcky pro nedoslýchavé, kromě jejich částí, součástí a příslušenství</t>
  </si>
  <si>
    <t>9021.40</t>
  </si>
  <si>
    <t>2660143901</t>
  </si>
  <si>
    <t>Díly pomůcek pro nedoslýchavé (kromě pro sluchadla, zesilovače apod.)</t>
  </si>
  <si>
    <t>9021.90.10</t>
  </si>
  <si>
    <t>2660145002</t>
  </si>
  <si>
    <t>Srdeční stimulátory, kromě jejich částí, součástí a příslušenství</t>
  </si>
  <si>
    <t>9021.50</t>
  </si>
  <si>
    <t>2660910001</t>
  </si>
  <si>
    <t>Průmyslové služby při výrobě lékařských přístrojů</t>
  </si>
  <si>
    <t>2660990011</t>
  </si>
  <si>
    <t>Práce výrobní povahy ve třídě 2660</t>
  </si>
  <si>
    <t>2670110002</t>
  </si>
  <si>
    <t>Objektivy, z jakéhokoli materiálu, pro fotografické přístroje, kamery, promítací přístroje, zvětšovací nebo zmenšovací fotografické nebo kinematografické přístroje</t>
  </si>
  <si>
    <t>9002.11</t>
  </si>
  <si>
    <t>2670125002</t>
  </si>
  <si>
    <t>267013</t>
  </si>
  <si>
    <t>2670140002</t>
  </si>
  <si>
    <t>2670150002</t>
  </si>
  <si>
    <t>Kamery pro filmy</t>
  </si>
  <si>
    <t>9007.10</t>
  </si>
  <si>
    <t>Části, součásti a příslušenství pro fotografické přístroje</t>
  </si>
  <si>
    <t>267021</t>
  </si>
  <si>
    <t>2670215302</t>
  </si>
  <si>
    <t>Prizmové hranoly, zrcadla a jiné optické prvky, j.n.</t>
  </si>
  <si>
    <t>9001.90</t>
  </si>
  <si>
    <t>2670215502</t>
  </si>
  <si>
    <t>Namontované optické čočky, prizmové hranoly, zrcadla apod. z jakéhokoliv materiálu, j.n.</t>
  </si>
  <si>
    <t>9002.90</t>
  </si>
  <si>
    <t>2670217002</t>
  </si>
  <si>
    <t>Sestavené objektivové čočky z jakéhokoliv materiálu (kromě pro kamery, projektory nebo fotografické zvětšovací přístroje nebo zeslabovače)</t>
  </si>
  <si>
    <t>9002.19</t>
  </si>
  <si>
    <t>2670223002</t>
  </si>
  <si>
    <t>9005.10</t>
  </si>
  <si>
    <t>2670225002</t>
  </si>
  <si>
    <t>Dalekohledy (kromě binokulárních dalekohledů), optické teleskopy a podobné astronomické přístroje</t>
  </si>
  <si>
    <t>9005.80</t>
  </si>
  <si>
    <t>2670227002</t>
  </si>
  <si>
    <t>Sdružené optické mikroskopy, včetně mikroskopů pro mikrofotografii, mikrokinematografii nebo mikroprojekci</t>
  </si>
  <si>
    <t>9011 [.10 +.20 +.80]</t>
  </si>
  <si>
    <t>2670231002</t>
  </si>
  <si>
    <t>Zaměřovací dalekohledy upevňované na zbraně, periskopy …</t>
  </si>
  <si>
    <t>2670233002</t>
  </si>
  <si>
    <t>Lasery, kromě laserových diod</t>
  </si>
  <si>
    <t>9013.20</t>
  </si>
  <si>
    <t>9005.90</t>
  </si>
  <si>
    <t>Díly a příslušenství optických mikroskopů z HS 9011</t>
  </si>
  <si>
    <t>2670990011</t>
  </si>
  <si>
    <t>Práce výrobní povahy ve třídě 2670</t>
  </si>
  <si>
    <t>Magnetické pásky a magnetické disky, nenahrané, pro záznam zvuku nebo jiného fenoménu</t>
  </si>
  <si>
    <t>Optická média pro záznam zvuku nebo jiného fenoménu (kromě zboží HS 37), nenahraná</t>
  </si>
  <si>
    <t>Ostatní záznamová média, včetně matric a galvanických otisků pro výrobu disků</t>
  </si>
  <si>
    <t>Karty se zabudovaným magnetickým proužkem</t>
  </si>
  <si>
    <t>2711101002</t>
  </si>
  <si>
    <t>Elektrické motory s výkonem ≤ 37,5 W (včetně synchronních motorů s výkonem ≤ 18 W, univerzálních střídavých a stejnosměrných motorů)</t>
  </si>
  <si>
    <t>8501.10</t>
  </si>
  <si>
    <t>2711210002</t>
  </si>
  <si>
    <t>Univerzální motory na střídavý nebo stejnosměrný proud s výkonem &gt; 37,5 W</t>
  </si>
  <si>
    <t>8501.20</t>
  </si>
  <si>
    <t>2711223002</t>
  </si>
  <si>
    <t>Motory na střídavý proud jednofázové s výkonem ≤ 750 W</t>
  </si>
  <si>
    <t>8501.40.20</t>
  </si>
  <si>
    <t>2711225002</t>
  </si>
  <si>
    <t>Motory na střídavý proud jednofázové s výkonem &gt; 750 W</t>
  </si>
  <si>
    <t>8501.40.80</t>
  </si>
  <si>
    <t>2711230002</t>
  </si>
  <si>
    <t>Vícefázové motory na střídavý proud s výkonem ≤ 750 W</t>
  </si>
  <si>
    <t>8501.51</t>
  </si>
  <si>
    <t>2711240302</t>
  </si>
  <si>
    <t>Vícefázové motory na střídavý proud s výkonem &gt; 0,75 kW ≤ 7,5 kW</t>
  </si>
  <si>
    <t>8501.52.20</t>
  </si>
  <si>
    <t>2711240502</t>
  </si>
  <si>
    <t>Vícefázové motory na střídavý proud s výkonem &gt; 7,5 kW ≤ 37 kW</t>
  </si>
  <si>
    <t>8501.52.30</t>
  </si>
  <si>
    <t>2711240702</t>
  </si>
  <si>
    <t>Vícefázové motory na střídavý proud s výkonem &gt; 37 kW ≤ 75 kW</t>
  </si>
  <si>
    <t>8501.52.90</t>
  </si>
  <si>
    <t>Vícefázové motory na střídavý proud s výkonem &gt; 75 kW, trakční</t>
  </si>
  <si>
    <t>2711254002</t>
  </si>
  <si>
    <t>Vícefázové motory na střídavý proud s výkonem &gt; 75 kW, avšak ≤ 375 kW (kromě trakčních)</t>
  </si>
  <si>
    <t>8501.53.81</t>
  </si>
  <si>
    <t>2711256002</t>
  </si>
  <si>
    <t>Vícefázové motory na střídavý proud s výkonem &gt; 375 kW, avšak ≤ 750 kW (kromě trakčních)</t>
  </si>
  <si>
    <t>8501.53.94</t>
  </si>
  <si>
    <t>2711259002</t>
  </si>
  <si>
    <t>Vícefázové motory na střídavý proud s výkonem &gt; 750 kW (kromě trakčních)</t>
  </si>
  <si>
    <t>8501.53.99</t>
  </si>
  <si>
    <t>2711311002</t>
  </si>
  <si>
    <t>Generátorová soustrojí s pístovým vznětovým spalovacím motorem, s výkonem ≤ 75 kVA</t>
  </si>
  <si>
    <t>8502.11</t>
  </si>
  <si>
    <t>2711313002</t>
  </si>
  <si>
    <t>Elektrická generátorová soustrojí se vznětovými motory s výkonem &gt; 75 kVA ≤ 375 kVA</t>
  </si>
  <si>
    <t>8502.12</t>
  </si>
  <si>
    <t>2711315002</t>
  </si>
  <si>
    <t>Elektrická generátorová soustrojí se vznětovými motory s výkonem &gt; 375 kVA ≤ 750 kVA</t>
  </si>
  <si>
    <t>8502.13.20</t>
  </si>
  <si>
    <t>2711317002</t>
  </si>
  <si>
    <t>Generátorová soustrojí se vznětovými pístovými motory s vnitřním spalováním, s výkonem &gt; 750 kVA</t>
  </si>
  <si>
    <t>8502.13 (.40 +.80)</t>
  </si>
  <si>
    <t>271132</t>
  </si>
  <si>
    <t>2711323302</t>
  </si>
  <si>
    <t>Elektrická generátorová soustrojí se zážehovým pístovým spalovacím motorem, s výkonem ≤ 7,5 kVA</t>
  </si>
  <si>
    <t>8502.20.20</t>
  </si>
  <si>
    <t>2711323502</t>
  </si>
  <si>
    <t>Elektrická generátorová soustrojí se zážehovými spalovacími motory s vnitřním spalováním s výkonem &gt; 7,5 kVA</t>
  </si>
  <si>
    <t>8502.20 (.40 +.60 +.80)</t>
  </si>
  <si>
    <t>2711327002</t>
  </si>
  <si>
    <t>Elektrické rotační měniče</t>
  </si>
  <si>
    <t>8502.40</t>
  </si>
  <si>
    <t>2711412002</t>
  </si>
  <si>
    <t>Transformátory s kapalinovým dielektrikem s výkonem ≤ 650 kVA</t>
  </si>
  <si>
    <t>8504.21</t>
  </si>
  <si>
    <t>2711415002</t>
  </si>
  <si>
    <t>Transformátory s kapalinovým dielektrikem, s výkonem &gt; 650 kVA, avšak ≤ 10 000 kVA</t>
  </si>
  <si>
    <t>8504.22</t>
  </si>
  <si>
    <t>2711418002</t>
  </si>
  <si>
    <t>Transformátory s kapalinovým dielektrikem s výkonem &gt; 10 000 kVA</t>
  </si>
  <si>
    <t>8504.23</t>
  </si>
  <si>
    <t>2711422002</t>
  </si>
  <si>
    <t>Měřicí transformátory s výkonem ≤ 1 kVA (včetně pro měření napětí)</t>
  </si>
  <si>
    <t>8504.31.2</t>
  </si>
  <si>
    <t>2711424002</t>
  </si>
  <si>
    <t>Ostatní transformátory, j.n., s výkonem ≤ 1 kVA</t>
  </si>
  <si>
    <t>8504.31.80</t>
  </si>
  <si>
    <t>2711426002</t>
  </si>
  <si>
    <t>Ostatní transformátory s výkonem &gt; 1 kVA, avšak ≤ 16 kVA</t>
  </si>
  <si>
    <t>8504.32</t>
  </si>
  <si>
    <t>2711433002</t>
  </si>
  <si>
    <t>Transformátory, j.n., s výkonem &gt; 16 kVA, avšak ≤ 500 kVA</t>
  </si>
  <si>
    <t>8504.33</t>
  </si>
  <si>
    <t>2711438002</t>
  </si>
  <si>
    <t>Transformátory, j.n., s výkonem &gt; 500 kVA</t>
  </si>
  <si>
    <t>8504.34</t>
  </si>
  <si>
    <t>271150</t>
  </si>
  <si>
    <t>Odpory pro výbojky nebo výbojkové trubice, induktory</t>
  </si>
  <si>
    <t>Odpory pro výbojky nebo výbojkové trubice, ostatní</t>
  </si>
  <si>
    <t>Usměrňovače (kromě usměrňovačů používaných s telekomunikačními přístroji, zařízeními pro automatizované zpracování dat a jejich jednotkami)</t>
  </si>
  <si>
    <t>Nabíječe akumulátorů</t>
  </si>
  <si>
    <t>Invertory s výkonem ≤ 7,5 kVA</t>
  </si>
  <si>
    <t>Invertory s výkonem &gt; 7,5 kVA</t>
  </si>
  <si>
    <t>Ostatní statické měniče (kromě polykrystalických polovodičů, měničů speciálně konstruovaných na sváření, bez svářecího zařízení, akumulátorových nabíječek, usměrňovačů)</t>
  </si>
  <si>
    <t>Ostatní induktory (kromě indukčních cívek, vychylovacích cívek pro katódové paprskové trubice, pro výbojky a výbojkové trubice)</t>
  </si>
  <si>
    <t>Ferritová jádra transformátorů a induktorů</t>
  </si>
  <si>
    <t>Díly transformátorů a induktorů (kromě ferritových jader)</t>
  </si>
  <si>
    <t>2711990011</t>
  </si>
  <si>
    <t>Práce výrobní povahy ve třídě 2711</t>
  </si>
  <si>
    <t>2712101002</t>
  </si>
  <si>
    <t>Jisticí přístroje pro napětí &gt; 1 kV</t>
  </si>
  <si>
    <t>8535.10</t>
  </si>
  <si>
    <t>2712102002</t>
  </si>
  <si>
    <t>Automatické vypínače elektrických obvodů pro napětí &gt; 1 kV</t>
  </si>
  <si>
    <t>8535.2</t>
  </si>
  <si>
    <t>2712103002</t>
  </si>
  <si>
    <t>Odpojovače a vypínače zátěže pro napětí &gt; 1 kV</t>
  </si>
  <si>
    <t>8535.30</t>
  </si>
  <si>
    <t>2712109002</t>
  </si>
  <si>
    <t>Ostatní přístroje ke spínání nebo ochraně elektrických obvodů pro napětí &gt; 1000 V</t>
  </si>
  <si>
    <t>8535.90</t>
  </si>
  <si>
    <t>2712213002</t>
  </si>
  <si>
    <t>Pojistky pro napětí ≤ 1 kV a pro elektrický proud ≤ 10 A</t>
  </si>
  <si>
    <t>8536.10.10</t>
  </si>
  <si>
    <t>2712215002</t>
  </si>
  <si>
    <t>Pojistky pro napětí ≤ 1 kV a pro elektrický proud &gt; 10 A, avšak ≤ 63 A</t>
  </si>
  <si>
    <t>8536.10.50</t>
  </si>
  <si>
    <t>2712217002</t>
  </si>
  <si>
    <t>Pojistky pro napětí ≤ 1 kV a pro elektrický proud &gt; 63 A</t>
  </si>
  <si>
    <t>8536.10.90</t>
  </si>
  <si>
    <t>2712223002</t>
  </si>
  <si>
    <t>Automatické vypínače elektrických obvodů pro napětí ≤ 1 kV a pro elektrický proud ≤ 63 A</t>
  </si>
  <si>
    <t>8536.20.10</t>
  </si>
  <si>
    <t>2712225002</t>
  </si>
  <si>
    <t>Automatické vypínače elektrických obvodů pro napětí ≤ 1 kV a pro elektrický proud &gt; 63 A</t>
  </si>
  <si>
    <t>8536.20.90</t>
  </si>
  <si>
    <t>2712233002</t>
  </si>
  <si>
    <t>Elektrická zařízení k ochraně elektrických obvodů pro napětí ≤ 1 kV a pro elektrický proud ≤ 16 A (kromě pojistek a automatických vypínačů elektrických obvodů)</t>
  </si>
  <si>
    <t>8536.30.10</t>
  </si>
  <si>
    <t>2712235002</t>
  </si>
  <si>
    <t>Elektrická zařízení k ochraně elektrických obvodů pro napětí ≤ 1 kV a pro elektrický proud &gt; 16 A, avšak ≤ 125 A (kromě pojistek a automatických vypínačů elektrických obvodů)</t>
  </si>
  <si>
    <t>8536.30.30</t>
  </si>
  <si>
    <t>2712237002</t>
  </si>
  <si>
    <t>Elektrická zařízení k ochraně elektrických obvodů pro napětí ≤ 1 kV a pro elektrický proud &gt; 125 A (kromě pojistek a automatických vypínačů elektrických obvodů)</t>
  </si>
  <si>
    <t>8536.30.90</t>
  </si>
  <si>
    <t>2712243302</t>
  </si>
  <si>
    <t>Relé pro napětí ≤ 60 V a pro elektrický proud ≤ 2 A</t>
  </si>
  <si>
    <t>8536.41.10</t>
  </si>
  <si>
    <t>2712243502</t>
  </si>
  <si>
    <t>Relé pro napětí ≤ 60 V a pro elektrický proud &gt; 2 A</t>
  </si>
  <si>
    <t>8536.41.90</t>
  </si>
  <si>
    <t>2712245002</t>
  </si>
  <si>
    <t>Relé pro napětí &gt; 60 V, avšak ≤ 1 kV</t>
  </si>
  <si>
    <t>8536.49</t>
  </si>
  <si>
    <t>2712313002</t>
  </si>
  <si>
    <t>Číslicově řízené panely se zabudovaným zařízením pro automatické zpracování dat pro napětí ≤ 1 kV</t>
  </si>
  <si>
    <t>8537.10.10</t>
  </si>
  <si>
    <t>2712315002</t>
  </si>
  <si>
    <t>Programovatelné paměťové řídicí prvky pro napětí ≤ 1 kV</t>
  </si>
  <si>
    <t>8537.10.91</t>
  </si>
  <si>
    <t>2712317002</t>
  </si>
  <si>
    <t>Ostatní základny pro elektrické ovládání, rozvod elektrického proudu, pro napětí ≤ 1 000 V</t>
  </si>
  <si>
    <t>2712320302</t>
  </si>
  <si>
    <t>2712320502</t>
  </si>
  <si>
    <t>2712403002</t>
  </si>
  <si>
    <t>Tabule, rozvodné panely, konzole, ovládací stoly, pulty, skříně a jiné základny pro řízení nebo přenos elektřiny, nevybavené přístroji</t>
  </si>
  <si>
    <t>8538.10</t>
  </si>
  <si>
    <t>2712409001</t>
  </si>
  <si>
    <t>Ostatní díly přístrojů z HS 8535, 8536, 8537</t>
  </si>
  <si>
    <t>8538.90</t>
  </si>
  <si>
    <t>2712990011</t>
  </si>
  <si>
    <t>Práce výrobní povahy ve třídě 2712</t>
  </si>
  <si>
    <t>272011</t>
  </si>
  <si>
    <t>2720120001</t>
  </si>
  <si>
    <t>Díly galvanických článků a baterií (kromě bateriových uhlíků)</t>
  </si>
  <si>
    <t>8506.90</t>
  </si>
  <si>
    <t>272021</t>
  </si>
  <si>
    <t>272022</t>
  </si>
  <si>
    <t>272023</t>
  </si>
  <si>
    <t>272024</t>
  </si>
  <si>
    <t>2720990011</t>
  </si>
  <si>
    <t>Práce výrobní povahy ve třídě 2720</t>
  </si>
  <si>
    <t>2731110002</t>
  </si>
  <si>
    <t>8544.70</t>
  </si>
  <si>
    <t>2731120002</t>
  </si>
  <si>
    <t>Optická vlákna a svazky optických vláken; optické kabely (kromě vyrobených z jednotlivých opláštěných vláken)</t>
  </si>
  <si>
    <t>9001.10</t>
  </si>
  <si>
    <t>2731990011</t>
  </si>
  <si>
    <t>Práce výrobní povahy ve třídě 2731</t>
  </si>
  <si>
    <t>2732110002</t>
  </si>
  <si>
    <t>Dráty pro vinutí, pro elektrické účely</t>
  </si>
  <si>
    <t>8544.1</t>
  </si>
  <si>
    <t>2732120002</t>
  </si>
  <si>
    <t>8544.20</t>
  </si>
  <si>
    <t>2732138002</t>
  </si>
  <si>
    <t>Ostatní elektrické vodiče, pro napětí ≤ 1 000 V, nevybavené přípojkami</t>
  </si>
  <si>
    <t>8544.49</t>
  </si>
  <si>
    <t>2732140002</t>
  </si>
  <si>
    <t>Ostatní elektrické vodiče pro napětí &gt; 1 000 V (kromě vinutých drátů, koaxiálních kabelů a jiných koaxiálních elektrických vodičů, zapalovacích a jiných drátových soustav používaných ve vozidlech, letadlech, lodích)</t>
  </si>
  <si>
    <t>8544.60</t>
  </si>
  <si>
    <t>2732990011</t>
  </si>
  <si>
    <t>Práce výrobní povahy ve třídě 2732</t>
  </si>
  <si>
    <t>273311</t>
  </si>
  <si>
    <t>2733120002</t>
  </si>
  <si>
    <t>Objímky žárovek pro napětí ≤ 1 kV</t>
  </si>
  <si>
    <t>8536.61</t>
  </si>
  <si>
    <t>2733131002</t>
  </si>
  <si>
    <t>Vidlice a zásuvky pro koaxiální kabely pro napětí ≤ 1 kV</t>
  </si>
  <si>
    <t>8536.69.10</t>
  </si>
  <si>
    <t>2733133002</t>
  </si>
  <si>
    <t>Vidlice a zásuvky pro plošné spoje pro napětí ≤ 1 kV</t>
  </si>
  <si>
    <t>8536.69.30</t>
  </si>
  <si>
    <t>2733135002</t>
  </si>
  <si>
    <t>Vidlice a zásuvky pro napětí ≤ 1 kV, ostatní</t>
  </si>
  <si>
    <t>8536.69.90</t>
  </si>
  <si>
    <t>2733136002</t>
  </si>
  <si>
    <t>Prefabrikované prvky pro elektrické obvody pro napětí ≤ 1 kV</t>
  </si>
  <si>
    <t>8536.90.01</t>
  </si>
  <si>
    <t>2733137002</t>
  </si>
  <si>
    <t>Propojky a kontakty pro dráty a kabely pro napětí ≤ 1 kV</t>
  </si>
  <si>
    <t>8536.90.10</t>
  </si>
  <si>
    <t>2733138002</t>
  </si>
  <si>
    <t>Ostatní zařízení pro propojky k nebo v elektrickém obvodu, pro napětí ≤ 1 kV</t>
  </si>
  <si>
    <t>2733141002</t>
  </si>
  <si>
    <t>Lávky pro elektrické rozvody dálkového potrubního nebo kabelového vedení, z plastů</t>
  </si>
  <si>
    <t>3925.90.20</t>
  </si>
  <si>
    <t>2733143002</t>
  </si>
  <si>
    <t>Plastové izolační součásti, pro elektrické stroje (kromě elektrických izolátorů)</t>
  </si>
  <si>
    <t>8547.20</t>
  </si>
  <si>
    <t>2733990011</t>
  </si>
  <si>
    <t>Práce výrobní povahy ve třídě 2733</t>
  </si>
  <si>
    <t>2740110002</t>
  </si>
  <si>
    <t>Žárovky pro světlomety, tzv. "zapečetěné světlomety"</t>
  </si>
  <si>
    <t>8539.10</t>
  </si>
  <si>
    <t>2740125002</t>
  </si>
  <si>
    <t>Halogenové žárovky s wolframovým vláknem (kromě ultrafialových, infračervených) pro motorová vozidla</t>
  </si>
  <si>
    <t>8539.21.30</t>
  </si>
  <si>
    <t>2740129302</t>
  </si>
  <si>
    <t>Halogenové žárovky s wolframovým vláknem pro napětí &gt; 100 V (kromě ultrafialových nebo infračervených a kromě pro motocykly a motorová vozidla)</t>
  </si>
  <si>
    <t>8539.21.92</t>
  </si>
  <si>
    <t>2740129502</t>
  </si>
  <si>
    <t>Halogenové žárovky s wolframovým vláknem (kromě ultrafialových nebo infračervených, pro motorová vozidla) pro napětí ≤ 100 V, ostatní</t>
  </si>
  <si>
    <t>8539.21.98</t>
  </si>
  <si>
    <t>2740130002</t>
  </si>
  <si>
    <t>Žárovky (včetně žárovek do reflektorů), kromě ultrafialových nebo infračervených, s výkonem ≤ 200 W a pro napětí &gt; 100 V</t>
  </si>
  <si>
    <t>8539.22</t>
  </si>
  <si>
    <t>2740146002</t>
  </si>
  <si>
    <t>Žárovky pro motocykly nebo jiná motorová vozidla (kromě "zapečených" světlometů a halogenových žárovek s wolframovým vláknem)</t>
  </si>
  <si>
    <t>8539.29.30</t>
  </si>
  <si>
    <t>2740149002</t>
  </si>
  <si>
    <t>Elektrické žárovky j.n.</t>
  </si>
  <si>
    <t>8539.29.9</t>
  </si>
  <si>
    <t>2740151002</t>
  </si>
  <si>
    <t>Fluorescenční výbojky s horkou katodou, s oboustrannou paticí (kromě ultrafialových)</t>
  </si>
  <si>
    <t>8539.31.10</t>
  </si>
  <si>
    <t>2740153002</t>
  </si>
  <si>
    <t>Fluorescenční výbojky s horkou katodou (kromě ultrafialových a kromě s oboustrannou paticí)</t>
  </si>
  <si>
    <t>8539.31.90</t>
  </si>
  <si>
    <t>2740155002</t>
  </si>
  <si>
    <t>Ostatní výbojky (kromě ultrafialových žárovek)</t>
  </si>
  <si>
    <t>2740157002</t>
  </si>
  <si>
    <t>Ultrafialové a infračervené výbojky, obloukovky</t>
  </si>
  <si>
    <t>8539.4</t>
  </si>
  <si>
    <t>2740210002</t>
  </si>
  <si>
    <t>Přenosná elektrická svítidla s vlastním zdrojem elektrické energie (např. na suché články, akumulátory, magnety) (kromě pro motocykly a motorová vozidla)</t>
  </si>
  <si>
    <t>8513.10</t>
  </si>
  <si>
    <t>2740220002</t>
  </si>
  <si>
    <t>Elektrické stolní, kancelářské, noční nebo stojací lampy</t>
  </si>
  <si>
    <t>2740230002</t>
  </si>
  <si>
    <t>Neelektrická svítidla a jejich příslušenství</t>
  </si>
  <si>
    <t>9405.50</t>
  </si>
  <si>
    <t>2740240002</t>
  </si>
  <si>
    <t>Světelné reklamy, světelné znaky, světelné ukazatele a podobné výrobky (včetně silničních ukazatelů)</t>
  </si>
  <si>
    <t>2740250002</t>
  </si>
  <si>
    <t>Lustry a ostatní stropní nebo nástěnná svítidla, kromě venkovních svítidel pro veřejné osvětlení</t>
  </si>
  <si>
    <t>Ostatní světelné nebo vizuální signalizační zařízení pro motorová vozidla (kromě elektrických žárovek, nebo výbojek, světlometů, ultrafialových, infračervených a obloukových lamp)</t>
  </si>
  <si>
    <t>8512.20</t>
  </si>
  <si>
    <t>2740423001</t>
  </si>
  <si>
    <t>Díly přenosných elektrických svítidel z HS 8513 (kromě pro kola a motorová vozidla)</t>
  </si>
  <si>
    <t>8513.90</t>
  </si>
  <si>
    <t>2740990011</t>
  </si>
  <si>
    <t>Práce výrobní povahy ve třídě 2740</t>
  </si>
  <si>
    <t>2751113302</t>
  </si>
  <si>
    <t>Chladničky používané v domácnostech (včetně kompresorového typu, absorpčního typu, elektrické) (kromě vestavěných)</t>
  </si>
  <si>
    <t>8418 [.21(.10 +.51 +.9) +.29]</t>
  </si>
  <si>
    <t>2751113502</t>
  </si>
  <si>
    <t>Chladničky kompresorového typu, vestavěné</t>
  </si>
  <si>
    <t>8418.21.59</t>
  </si>
  <si>
    <t>2751115002</t>
  </si>
  <si>
    <t>Mrazničky pultového typu o objemu ≤ 800 litrů</t>
  </si>
  <si>
    <t>8418.30</t>
  </si>
  <si>
    <t>2751117002</t>
  </si>
  <si>
    <t>Mrazničky skříňového typu o objemu ≤ 900 litrů</t>
  </si>
  <si>
    <t>8418.40</t>
  </si>
  <si>
    <t>2751120002</t>
  </si>
  <si>
    <t>Myčky nádobí pro domácnost</t>
  </si>
  <si>
    <t>8422.11</t>
  </si>
  <si>
    <t>2751130002</t>
  </si>
  <si>
    <t>Pračky a sušičky pro domácnost</t>
  </si>
  <si>
    <t>8450.1 + 8451.21</t>
  </si>
  <si>
    <t>2751140002</t>
  </si>
  <si>
    <t>Elektricky vyhřívané přikrývky</t>
  </si>
  <si>
    <t>6301.10</t>
  </si>
  <si>
    <t>2751153002</t>
  </si>
  <si>
    <t>Stolní, podlahové, nástěnné, okenní, stropní nebo střešní ventilátory, s vlastním elektrickým motorem s výkonem ≤ 125 W</t>
  </si>
  <si>
    <t>8414.51</t>
  </si>
  <si>
    <t>Ventilační nebo recirkulační odsávače, jejichž nejdelší vodorovná strana má ≤ 120 cm</t>
  </si>
  <si>
    <t>2751212302</t>
  </si>
  <si>
    <t>Vysavače, s vestavěným elektrickým motorem, s výkonem ≤ 1 500 W a které mají obsah sáčku nebo jiné nádoby na prach ≤ 20 l</t>
  </si>
  <si>
    <t>8508.11</t>
  </si>
  <si>
    <t>2751212502</t>
  </si>
  <si>
    <t>Ostatní vysavače s vestavěným elektrickým motorem</t>
  </si>
  <si>
    <t>8508.19</t>
  </si>
  <si>
    <t>2751217002</t>
  </si>
  <si>
    <t>Přístroje pro domácnost k mletí potravin a mixéry; lisy na ovoce nebo zeleninu, s vestavěným elektrickým motorem</t>
  </si>
  <si>
    <t>8509.40</t>
  </si>
  <si>
    <t>2751219002</t>
  </si>
  <si>
    <t>Ostatní elektromechanické přístroje</t>
  </si>
  <si>
    <t>8509.80</t>
  </si>
  <si>
    <t>2751220002</t>
  </si>
  <si>
    <t>Holicí strojky, depilační přístroje a stříhací strojky na vlasy a srst s vestavěným elektrickým motorem</t>
  </si>
  <si>
    <t>8510 [.10 +.20 +.30]</t>
  </si>
  <si>
    <t>2751231002</t>
  </si>
  <si>
    <t>Elektrické vysoušeče vlasů</t>
  </si>
  <si>
    <t>8516.31</t>
  </si>
  <si>
    <t>2751233002</t>
  </si>
  <si>
    <t>Elektrické přístroje pro péči o vlasy, ostatní</t>
  </si>
  <si>
    <t>8516.32</t>
  </si>
  <si>
    <t>2751235002</t>
  </si>
  <si>
    <t>Elektrické vysoušeče rukou</t>
  </si>
  <si>
    <t>8516.33</t>
  </si>
  <si>
    <t>2751237002</t>
  </si>
  <si>
    <t>Elektrické žehličky</t>
  </si>
  <si>
    <t>8516.40</t>
  </si>
  <si>
    <t>2751241002</t>
  </si>
  <si>
    <t>Vysavače, včetně vysavačů pro mokré a suché vysávání (kromě vysavačů s vestavěným elektrickým motorem)</t>
  </si>
  <si>
    <t>8508.60</t>
  </si>
  <si>
    <t>2751243002</t>
  </si>
  <si>
    <t>Elektrické přístroje na přípravu kávy nebo čaje, pro domácnost</t>
  </si>
  <si>
    <t>8516.71</t>
  </si>
  <si>
    <t>2751245002</t>
  </si>
  <si>
    <t>Elektrické opékače topinek (včetně trub a pecí na pečení chleba, brambor apod.), pro domácnost</t>
  </si>
  <si>
    <t>8516.72</t>
  </si>
  <si>
    <t>2751249002</t>
  </si>
  <si>
    <t>8516.79</t>
  </si>
  <si>
    <t>2751253002</t>
  </si>
  <si>
    <t>Elektrické průtokové ohřívače vody</t>
  </si>
  <si>
    <t>8516.10.11</t>
  </si>
  <si>
    <t>2751256002</t>
  </si>
  <si>
    <t>Elektrické ohřívače vody a ponorné ohřívače (kromě průtokových)</t>
  </si>
  <si>
    <t>8516.10.8</t>
  </si>
  <si>
    <t>2751263002</t>
  </si>
  <si>
    <t>Elektrické akumulační radiátory</t>
  </si>
  <si>
    <t>8516.21</t>
  </si>
  <si>
    <t>2751265002</t>
  </si>
  <si>
    <t>Elektrické radiátory, konvektory a ohřívače nebo kamna se zabudovanými ventilátory</t>
  </si>
  <si>
    <t>8516.29 (.10 +.50 +.91)</t>
  </si>
  <si>
    <t>2751269002</t>
  </si>
  <si>
    <t>Ostatní elektrické přístroje pro vytápění prostor</t>
  </si>
  <si>
    <t>8516.29.99</t>
  </si>
  <si>
    <t>2751270002</t>
  </si>
  <si>
    <t>Mikrovlnné trouby a pece pro domácnost</t>
  </si>
  <si>
    <t>8516.50</t>
  </si>
  <si>
    <t>2751281002</t>
  </si>
  <si>
    <t>Elektrické vařiče obsahující alespoň troubu a plotýnku (včetně kombinovaných vařičů na plyn a elektřinu), pro domácnost</t>
  </si>
  <si>
    <t>8516.60.10</t>
  </si>
  <si>
    <t>2751283002</t>
  </si>
  <si>
    <t>8516.60.5</t>
  </si>
  <si>
    <t>2751285002</t>
  </si>
  <si>
    <t>Grily a opékače, pro domácnost</t>
  </si>
  <si>
    <t>8516.60.70</t>
  </si>
  <si>
    <t>2751287002</t>
  </si>
  <si>
    <t>Trouby a pece k zabudování, pro domácnost</t>
  </si>
  <si>
    <t>8516.60.80</t>
  </si>
  <si>
    <t>2751289002</t>
  </si>
  <si>
    <t>Elektrické pece (kromě k zabudování, mikrovlnných), pro domácnost</t>
  </si>
  <si>
    <t>8516.60.90</t>
  </si>
  <si>
    <t>2751290002</t>
  </si>
  <si>
    <t>Elektrické topné rezistory (odpory)</t>
  </si>
  <si>
    <t>8516.80</t>
  </si>
  <si>
    <t>2751301001</t>
  </si>
  <si>
    <t>Díly vysavačů</t>
  </si>
  <si>
    <t>8508.70</t>
  </si>
  <si>
    <t>2751303001</t>
  </si>
  <si>
    <t>Díly elektromechanických přístrojů pro domácnost s vestavěným elektrickým motorem (kromě částí a součástí pro vysavače)</t>
  </si>
  <si>
    <t>8509.90</t>
  </si>
  <si>
    <t>2751305001</t>
  </si>
  <si>
    <t>Díly holicích strojků, střihaček na vlasy a srst, depilačních přístrojů, s vestavěným elektrickým motorem</t>
  </si>
  <si>
    <t>8510.90</t>
  </si>
  <si>
    <t>2751307001</t>
  </si>
  <si>
    <t>Díly spotřebičů z HS 8516</t>
  </si>
  <si>
    <t>8516.90</t>
  </si>
  <si>
    <t>2751990011</t>
  </si>
  <si>
    <t>Práce výrobní povahy ve třídě 2751</t>
  </si>
  <si>
    <t>2752111302</t>
  </si>
  <si>
    <t>7321.11.10</t>
  </si>
  <si>
    <t>2752111502</t>
  </si>
  <si>
    <t>Zařízení pro vaření, ohřívače talířů na plyn i na jiná paliva pro domácnost, ze železa nebo oceli, ostatní</t>
  </si>
  <si>
    <t>7321.11.90</t>
  </si>
  <si>
    <t>2752119002</t>
  </si>
  <si>
    <t>Ostatní neelektrická zařízení pro vaření a ohřívače talířů pro domácnost ze železa nebo oceli nebo mědi</t>
  </si>
  <si>
    <t>7321 [.12 +.19] + 7418.10.10</t>
  </si>
  <si>
    <t>2752123402</t>
  </si>
  <si>
    <t>Ostatní zařízení a přístroje pro domácnost na plyn i na jiná paliva, ze železa nebo oceli (kromě zařízení pro vaření a ohřívače talířů)</t>
  </si>
  <si>
    <t>7321.81</t>
  </si>
  <si>
    <t>2752125002</t>
  </si>
  <si>
    <t>Železná nebo ocelová zařízení pro domácnost na kapalná paliva, včetně ohřívačů, krbů, kamen a koksových košů (kromě zařízení pro vaření a ohřívačů talířů)</t>
  </si>
  <si>
    <t>7321.82</t>
  </si>
  <si>
    <t>2752127002</t>
  </si>
  <si>
    <t>Železná nebo ocelová zařízení pro domácnost na tuhá paliva, včetně ohřívačů, krbů, kamen a koksových košů (kromě zařízení pro vaření a ohřívání talířů)</t>
  </si>
  <si>
    <t>7321.89</t>
  </si>
  <si>
    <t>2752130002</t>
  </si>
  <si>
    <t>Neelektrické ohřívače vzduchu a rozvodná zařízení horkého vzduchu, j.n., ze železa nebo oceli</t>
  </si>
  <si>
    <t>7322.90</t>
  </si>
  <si>
    <t>275214</t>
  </si>
  <si>
    <t>2752200001</t>
  </si>
  <si>
    <t>Díly kamen, vařičů, ohřívačů talířů a podobných neelektrických spotřebičů pro domácnost, ze železa nebo oceli</t>
  </si>
  <si>
    <t>7321.90</t>
  </si>
  <si>
    <t>2752990011</t>
  </si>
  <si>
    <t>Práce výrobní povahy ve třídě 2752</t>
  </si>
  <si>
    <t>2790123002</t>
  </si>
  <si>
    <t>Elektrické izolátory (kromě skleněných, keramických)</t>
  </si>
  <si>
    <t>8546.90</t>
  </si>
  <si>
    <t>2790128002</t>
  </si>
  <si>
    <t>Izolační součásti, j.n., pro elektrické stroje …, instalační trubky …</t>
  </si>
  <si>
    <t>8547.90</t>
  </si>
  <si>
    <t>2790133002</t>
  </si>
  <si>
    <t>Uhlíkové elektrody používané pro pece</t>
  </si>
  <si>
    <t>8545.11</t>
  </si>
  <si>
    <t>2790135002</t>
  </si>
  <si>
    <t>Uhlíkové elektrody (kromě používaných pro pece)</t>
  </si>
  <si>
    <t>8545.19</t>
  </si>
  <si>
    <t>2790137002</t>
  </si>
  <si>
    <t>8545.20</t>
  </si>
  <si>
    <t>2790139002</t>
  </si>
  <si>
    <t>Ostatní výrobky zhotovené z grafitu nebo jiného uhlíku pro elektrické účely (kromě uhlíkových elektrod a kartáčků)</t>
  </si>
  <si>
    <t>8545.90</t>
  </si>
  <si>
    <t>2790202002</t>
  </si>
  <si>
    <t>Návěstní panely se zabudovanými přístroji s kapalnými krystaly (LCD)</t>
  </si>
  <si>
    <t>8531.20 (.40 +.95)</t>
  </si>
  <si>
    <t>2790205002</t>
  </si>
  <si>
    <t>Návěstní panely se zabudovanými přístroji s diodami vyzařujícími světlo (LED)</t>
  </si>
  <si>
    <t>8531.20.20</t>
  </si>
  <si>
    <t>2790208002</t>
  </si>
  <si>
    <t>Elektrické akustické nebo vizuální signalizační přístroje, j.n.</t>
  </si>
  <si>
    <t>2790310902</t>
  </si>
  <si>
    <t>Elektrická pájedla a pájecí pistole</t>
  </si>
  <si>
    <t>8515.11</t>
  </si>
  <si>
    <t>2790311802</t>
  </si>
  <si>
    <t>Elektrické stroje a přístroje pro pájení, ostatní</t>
  </si>
  <si>
    <t>2790314502</t>
  </si>
  <si>
    <t>Elektrické stroje a přístroje pro odporové svařování kovů</t>
  </si>
  <si>
    <t>8515.2</t>
  </si>
  <si>
    <t>2790315402</t>
  </si>
  <si>
    <t>Plně nebo částečně automatizované elektrické stroje a přístroje pro obloukové svařování kovů (včetně přístrojů, které používají obloukový výboj v plazmě)</t>
  </si>
  <si>
    <t>8515.31</t>
  </si>
  <si>
    <t>2790316302</t>
  </si>
  <si>
    <t>Ostatní stroje a přístroje pro ruční svařování pomocí obalených elektrod</t>
  </si>
  <si>
    <t>8515.39.1</t>
  </si>
  <si>
    <t>2790317202</t>
  </si>
  <si>
    <t>Ostatní stroje a přístroje pro obloukové svařování</t>
  </si>
  <si>
    <t>8515.39.90</t>
  </si>
  <si>
    <t>2790318102</t>
  </si>
  <si>
    <t>Elektrické stroje a přístroje pro svařování nebo stříkání kovů, j. n.</t>
  </si>
  <si>
    <t>8515.80.1</t>
  </si>
  <si>
    <t>2790319102</t>
  </si>
  <si>
    <t>Elektrické stroje a přístroje pro svařování termoplastických materiálů (kromě drátových upínačů pro výrobu polovodičových součástek)</t>
  </si>
  <si>
    <t>8515.80.90</t>
  </si>
  <si>
    <t>2790320001</t>
  </si>
  <si>
    <t>Části strojů a zařízení z HS 8515</t>
  </si>
  <si>
    <t>2790333001</t>
  </si>
  <si>
    <t>Díly elektrických přístrojů a zařízení signalizačních, bezpečnostních nebo pro kontrolu a řízení železniční, tramvajové, silniční dopravy a dopravy po vnitrozemských vodních cestách, pro parkovací zařízení a pro vybavení přístavů nebo letišť</t>
  </si>
  <si>
    <t>8530.90</t>
  </si>
  <si>
    <t>2790335001</t>
  </si>
  <si>
    <t>Díly přístrojů elektrických akustických nebo vizuálních signalizačních přístrojů, návěstných panelů, poplašných zařízení (HS 8531)</t>
  </si>
  <si>
    <t>Elektrické díly strojů nebo přístrojů, j.n.</t>
  </si>
  <si>
    <t>Urychlovače částic</t>
  </si>
  <si>
    <t>Generátory signálů (měřicí vysílače)</t>
  </si>
  <si>
    <t>Elektromagnetické spojky, převody a brzdy (kromě mechanických hydraulických nebo pneumatických brzd řízených elektromagnetickými přístroji)</t>
  </si>
  <si>
    <t>Elektromagnety a elektromagnetické zdvihací hlavy a jejich díly (kromě magnetů pro použití v lékařství); sklíčidla, svěradla a podobná upínací zařízení elektromagnetická nebo permanentně magnetická, a jejich díly, j.n.</t>
  </si>
  <si>
    <t>Solární lůžka, solární lampy a podobná opalovací zařízení</t>
  </si>
  <si>
    <t>2790510002</t>
  </si>
  <si>
    <t>Pevné kondenzátory pro obvody o 50/60 Hz s jalovým výkonem &gt; 0,5 kvar</t>
  </si>
  <si>
    <t>8532.10</t>
  </si>
  <si>
    <t>2790522002</t>
  </si>
  <si>
    <t>Pevné elektrické kondenzátory, tantalové nebo aluminiové s elektrolytem (kromě silových kondenzátorů)</t>
  </si>
  <si>
    <t>8532 [.21 +.22]</t>
  </si>
  <si>
    <t>2790524002</t>
  </si>
  <si>
    <t>Ostatní pevné elektrické kondenzátory, j.n.</t>
  </si>
  <si>
    <t>8532 [.23 +.24 +.25 +.29]</t>
  </si>
  <si>
    <t>2790530002</t>
  </si>
  <si>
    <t>Otočné nebo dolaďovací kondenzátory</t>
  </si>
  <si>
    <t>8532.30</t>
  </si>
  <si>
    <t>2790603502</t>
  </si>
  <si>
    <t>Pevné elektrické rezistory pro výkon ≤ 20 W (kromě topných rezistorů (odporů) a pevných uhlíkových rezistorů, složených nebo vrstvených)</t>
  </si>
  <si>
    <t>8533.21</t>
  </si>
  <si>
    <t>2790603702</t>
  </si>
  <si>
    <t>Pevné elektrické rezistory pro výkon &gt; 20 W (kromě topných rezistorů (odporů) a pevných uhlíkových rezistorů, složených nebo vrstvených)</t>
  </si>
  <si>
    <t>8533.29</t>
  </si>
  <si>
    <t>2790605502</t>
  </si>
  <si>
    <t>Drátové (navíjené) proměnné rezistory pro výkon ≤ 20 W</t>
  </si>
  <si>
    <t>8533.31</t>
  </si>
  <si>
    <t>2790605702</t>
  </si>
  <si>
    <t>Drátové (navíjené) proměnné rezistory pro výkon &gt; 20 W</t>
  </si>
  <si>
    <t>8533.39</t>
  </si>
  <si>
    <t>2790608002</t>
  </si>
  <si>
    <t>Pevné uhlíkové rezistory, složené nebo vrstvené (kromě topných rezistorů (odporů)); elektrické proměnné rezistory, včetně reostatů a potenciometrů (kromě drátových (navíjených) proměnných rezistorů a topných rezistorů (odporů)</t>
  </si>
  <si>
    <t>8533 [.10 +.40]</t>
  </si>
  <si>
    <t>2790701001</t>
  </si>
  <si>
    <t>Elektrické přístroje signalizační, bezpečnostní nebo pro kontrolu a řízení pro železniční nebo tramvajovou dopravu</t>
  </si>
  <si>
    <t>8530.10</t>
  </si>
  <si>
    <t>2790703002</t>
  </si>
  <si>
    <t>Elektrické přístroje signalizační, bezpečnostní nebo pro kontrolu a řízení pro silniční dopravu a dopravu po vnitrozemských vodních cestách, pro parkovací zařízení a pro vybavení přístavů nebo letišť</t>
  </si>
  <si>
    <t>8530.80</t>
  </si>
  <si>
    <t>2790810001</t>
  </si>
  <si>
    <t>Díly elektrických kondenzátorů, pevných, otočných nebo dolaďovacích</t>
  </si>
  <si>
    <t>8532.90</t>
  </si>
  <si>
    <t>2790820001</t>
  </si>
  <si>
    <t>Díly elektrických rezistorů (včetně reostatů a potenciometrů), kromě topných rezistorů</t>
  </si>
  <si>
    <t>8533.90</t>
  </si>
  <si>
    <t>2790990011</t>
  </si>
  <si>
    <t>Práce výrobní povahy ve třídě 2790</t>
  </si>
  <si>
    <t>2811110002</t>
  </si>
  <si>
    <t>Závěsné motory pro pohon lodí</t>
  </si>
  <si>
    <t>8407.21</t>
  </si>
  <si>
    <t>2811120002</t>
  </si>
  <si>
    <t>Vratné nebo rotační zážehové pístové motory s vnitřním spalováním pro pohon lodí (kromě závěsných motorů) a pro jiné využití (kromě leteckých motorů a motorů pro vozidla kapitoly 87 KN)</t>
  </si>
  <si>
    <t>8407 [.29 +.90]</t>
  </si>
  <si>
    <t>2811131102</t>
  </si>
  <si>
    <t>Vznětové pístové motory s vnitřním spalováním pro pohon lodí (dieselové motory nebo motory s žárovou hlavou) s výkonem ≤ 200 kW</t>
  </si>
  <si>
    <t>8408.10 (.2 +.3 +.4)</t>
  </si>
  <si>
    <t>2811131502</t>
  </si>
  <si>
    <t>Vznětové pístové motory s vnitřním spalováním pro pohon lodí (dieselové motory nebo motory s žárovou hlavou) s výkonem &gt; 200 kW, avšak ≤ 1000 kW</t>
  </si>
  <si>
    <t>8408.10 (.5 +.6 +.7)</t>
  </si>
  <si>
    <t>2811131902</t>
  </si>
  <si>
    <t>Lodní pístové vznětové spalovací motory (dieselové motory nebo motory s žárovou hlavou) s výkonem &gt; 1000 kW</t>
  </si>
  <si>
    <t>8408.10 (.8 +.9)</t>
  </si>
  <si>
    <t>2811132002</t>
  </si>
  <si>
    <t>Pístové vznětové spalovací motory (dieselové motory nebo motory s žárovou hlavou) pro kolejové trakce</t>
  </si>
  <si>
    <t>8408.90.21</t>
  </si>
  <si>
    <t>2811133102</t>
  </si>
  <si>
    <t>Pístové vznětové spalovací motory (dieselové motory nebo motory s žárovou hlavou) pro průmyslové užití, s výkonem ≤ 15 kW</t>
  </si>
  <si>
    <t>8408.90.41</t>
  </si>
  <si>
    <t>2811133302</t>
  </si>
  <si>
    <t>Pístové vznětové spalovací motory (dieselové motory nebo motory s žárovou hlavou) pro průmyslové užití, s výkonem &gt; 15 kW, avšak ≤ 30 kW</t>
  </si>
  <si>
    <t>8408.90.43</t>
  </si>
  <si>
    <t>2811133502</t>
  </si>
  <si>
    <t>Pístové vznětové spalovací motory (dieselové motory nebo motory s žárovou hlavou) pro průmyslové užití, s výkonem &gt; 30 kW, avšak ≤ 50 kW</t>
  </si>
  <si>
    <t>8408.90.45</t>
  </si>
  <si>
    <t>2811133702</t>
  </si>
  <si>
    <t>Pístové vznětové spalovací motory (dieselové motory nebo motory s žárovou hlavou) pro průmyslové užití, s výkonem &gt; 50 kW, avšak ≤ 100 kW</t>
  </si>
  <si>
    <t>8408.90.47</t>
  </si>
  <si>
    <t>2811135302</t>
  </si>
  <si>
    <t>Pístové vznětové spalovací motory (dieselové motory nebo motory s žárovou hlavou) pro průmyslové užití, s výkonem &gt; 100 kW, avšak ≤ 200 kW</t>
  </si>
  <si>
    <t>8408.90.61</t>
  </si>
  <si>
    <t>2811135502</t>
  </si>
  <si>
    <t>Pístové vznětové spalovací motory (dieselové motory nebo motory s žárovou hlavou) pro průmyslové užití, s výkonem &gt; 200 kW, avšak ≤ 300 kW</t>
  </si>
  <si>
    <t>8408.90.65</t>
  </si>
  <si>
    <t>2811135702</t>
  </si>
  <si>
    <t>Pístové vznětové spalovací motory (dieselové motory nebo motory s žárovou hlavou) pro průmyslové užití, s výkonem &gt; 300 kW, avšak ≤ 500 kW</t>
  </si>
  <si>
    <t>8408.90.67</t>
  </si>
  <si>
    <t>2811137302</t>
  </si>
  <si>
    <t>Pístové vznětové spalovací motory (dieselové motory nebo motory s žárovou hlavou) pro průmyslové užití, s výkonem &gt; 500 kW, avšak ≤ 1 MW</t>
  </si>
  <si>
    <t>8408.90.81</t>
  </si>
  <si>
    <t>2811137502</t>
  </si>
  <si>
    <t>Pístové vznětové spalovací motory (dieselové motory nebo motory s žárovou hlavou) pro průmyslové užití, s výkonem &gt; 1000 kW</t>
  </si>
  <si>
    <t>8408.90 (.85 +.89)</t>
  </si>
  <si>
    <t>281121</t>
  </si>
  <si>
    <t>2811216002</t>
  </si>
  <si>
    <t>Parní turbíny</t>
  </si>
  <si>
    <t>kW</t>
  </si>
  <si>
    <t>8406 [.10 +.8]</t>
  </si>
  <si>
    <t>2811220002</t>
  </si>
  <si>
    <t>Vodní turbíny a vodní kola</t>
  </si>
  <si>
    <t>8410.1</t>
  </si>
  <si>
    <t>2811230002</t>
  </si>
  <si>
    <t>Plynové turbíny kromě proudových a turbovrtulových motorů</t>
  </si>
  <si>
    <t>8411.8</t>
  </si>
  <si>
    <t>2811240002</t>
  </si>
  <si>
    <t>Generátorová soustrojí, poháněná energií větru</t>
  </si>
  <si>
    <t>8502.31</t>
  </si>
  <si>
    <t>2811310001</t>
  </si>
  <si>
    <t>Díly parních turbín</t>
  </si>
  <si>
    <t>8406.90</t>
  </si>
  <si>
    <t>2811320001</t>
  </si>
  <si>
    <t>Díly vodních turbín a vodních kol (včetně regulátorů)</t>
  </si>
  <si>
    <t>8410.90</t>
  </si>
  <si>
    <t>2811330001</t>
  </si>
  <si>
    <t>Díly plynových turbín kromě proudových a turbovrtulových motorů</t>
  </si>
  <si>
    <t>8411.99</t>
  </si>
  <si>
    <t>281141</t>
  </si>
  <si>
    <t>Díly převážně nebo výhradně pístových zážehových spalovacích motorů (kromě leteckých)</t>
  </si>
  <si>
    <t>2811990011</t>
  </si>
  <si>
    <t>Práce výrobní povahy ve třídě 2811</t>
  </si>
  <si>
    <t>2812113002</t>
  </si>
  <si>
    <t>Hydraulické válce</t>
  </si>
  <si>
    <t>8412.21.80</t>
  </si>
  <si>
    <t>2812118002</t>
  </si>
  <si>
    <t>Pneumatické motory a pohony s lineárním pohybem (válce)</t>
  </si>
  <si>
    <t>8412.31</t>
  </si>
  <si>
    <t>2812120002</t>
  </si>
  <si>
    <t>Rotační hydraulické a pneumatické pohony</t>
  </si>
  <si>
    <t>8412 [.29.8 +.39 +.80]</t>
  </si>
  <si>
    <t>2812132002</t>
  </si>
  <si>
    <t>8413.50.61</t>
  </si>
  <si>
    <t>2812135002</t>
  </si>
  <si>
    <t>Zubová čerpadla, hydraulický pohon</t>
  </si>
  <si>
    <t>8413.60.31</t>
  </si>
  <si>
    <t>2812138002</t>
  </si>
  <si>
    <t>Křídlová čerpadla, hydraulický pohon</t>
  </si>
  <si>
    <t>8413.60.61</t>
  </si>
  <si>
    <t>2812142002</t>
  </si>
  <si>
    <t>Redukční ventily kombinované s filtry nebo maznicemi</t>
  </si>
  <si>
    <t>8481.10.05</t>
  </si>
  <si>
    <t>2812145002</t>
  </si>
  <si>
    <t>Ventily pro regulování olejovzduchových převodovek</t>
  </si>
  <si>
    <t>8481.20.10</t>
  </si>
  <si>
    <t>2812148002</t>
  </si>
  <si>
    <t>Ventily pro regulování pneumatických převodovek</t>
  </si>
  <si>
    <t>8481.20.90</t>
  </si>
  <si>
    <t>2812153002</t>
  </si>
  <si>
    <t>Objemové hydraulické jednotky s kmitavým pohybem, s čerpadly</t>
  </si>
  <si>
    <t>8413.50.20</t>
  </si>
  <si>
    <t>2812158002</t>
  </si>
  <si>
    <t>Rotační objemové hydraulické jednotky, s čerpadly</t>
  </si>
  <si>
    <t>8413.60.20</t>
  </si>
  <si>
    <t>2812163002</t>
  </si>
  <si>
    <t>Hydraulické systémy s válci jako akčními členy</t>
  </si>
  <si>
    <t>8412.21.20</t>
  </si>
  <si>
    <t>2812168002</t>
  </si>
  <si>
    <t>Hydraulické systémy s jinými akčními členy než válci</t>
  </si>
  <si>
    <t>8412.29.20</t>
  </si>
  <si>
    <t>2812200001</t>
  </si>
  <si>
    <t>Díly vybavení pro kapalinový pohon</t>
  </si>
  <si>
    <t>8412.90</t>
  </si>
  <si>
    <t>2812990011</t>
  </si>
  <si>
    <t>Práce výrobní povahy ve třídě 2812</t>
  </si>
  <si>
    <t>2813110502</t>
  </si>
  <si>
    <t>Čerpadla vybavená měřicím zařízením nebo konstruovaná k vybavení tímto zařízením, pro výdej pohonných hmot nebo mazadel, typů používaných v čerpacích stanicích nebo v garážích</t>
  </si>
  <si>
    <t>8413.11</t>
  </si>
  <si>
    <t>2813112502</t>
  </si>
  <si>
    <t>Čerpadla vybavená měřicím zařízením nebo konstruovaná k vybavení tímto zařízením, pro výdej kapalin (kromě čerpadel pro výdej pohonných hmot nebo mazadel, typů používaných v čerpacích stanicích nebo v garážích)</t>
  </si>
  <si>
    <t>8413.19</t>
  </si>
  <si>
    <t>2813114502</t>
  </si>
  <si>
    <t>8413.20</t>
  </si>
  <si>
    <t>2813116502</t>
  </si>
  <si>
    <t>Čerpadla pohonných hmot, mazadel nebo chladicích kapalin, používaná pro pístové spalovací motory</t>
  </si>
  <si>
    <t>8413.30</t>
  </si>
  <si>
    <t>2813118502</t>
  </si>
  <si>
    <t>Čerpadla na beton</t>
  </si>
  <si>
    <t>8413.40</t>
  </si>
  <si>
    <t>2813122002</t>
  </si>
  <si>
    <t>Dávkovací čerpadla</t>
  </si>
  <si>
    <t>8413.50.40</t>
  </si>
  <si>
    <t>2813125002</t>
  </si>
  <si>
    <t>Řadová pístová a plunžrová čerpadla, ostatní</t>
  </si>
  <si>
    <t>8413.50.69</t>
  </si>
  <si>
    <t>2813128002</t>
  </si>
  <si>
    <t>Objemová čerpadla s kmitavým pohybem, ostatní</t>
  </si>
  <si>
    <t>8413.50.80</t>
  </si>
  <si>
    <t>2813132002</t>
  </si>
  <si>
    <t>Zubová čerpadla, ostatní</t>
  </si>
  <si>
    <t>8413.60.39</t>
  </si>
  <si>
    <t>2813134002</t>
  </si>
  <si>
    <t>Křídlová čerpadla, ostatní</t>
  </si>
  <si>
    <t>8413.60.69</t>
  </si>
  <si>
    <t>2813136002</t>
  </si>
  <si>
    <t>Šroubová čerpadla</t>
  </si>
  <si>
    <t>8413.60.70</t>
  </si>
  <si>
    <t>2813138002</t>
  </si>
  <si>
    <t>Ostatní rotační objemová čerpadla (včetně peristaltických, vačkových a spirálových rotorových čerpadel) (kromě hydraulických jednotek, zubových, lopatkových a spirálových čerpadel)</t>
  </si>
  <si>
    <t>8413.60.80</t>
  </si>
  <si>
    <t>2813141302</t>
  </si>
  <si>
    <t>Ponorná čerpadla jednostupňová</t>
  </si>
  <si>
    <t>8413.70.21</t>
  </si>
  <si>
    <t>2813141502</t>
  </si>
  <si>
    <t>Ponorná čerpadla vícestupňová</t>
  </si>
  <si>
    <t>8413.70.29</t>
  </si>
  <si>
    <t>2813141702</t>
  </si>
  <si>
    <t>Bezucpávková odstředivá čerpadla pro topné systémy a dodávku teplé vody</t>
  </si>
  <si>
    <t>8413.70.30</t>
  </si>
  <si>
    <t>2813142002</t>
  </si>
  <si>
    <t>Odstředivá čerpadla pro kapaliny s průměrem výstupního potrubí ≤ 15 mm</t>
  </si>
  <si>
    <t>8413.70.35</t>
  </si>
  <si>
    <t>2813143002</t>
  </si>
  <si>
    <t>Odstředivá čerpadla přímá s bočním vtokem s průměrem výstupního potrubí &gt;15 mm</t>
  </si>
  <si>
    <t>8413.70.45</t>
  </si>
  <si>
    <t>2813145102</t>
  </si>
  <si>
    <t>Odstředivá čerpadla s průměrem výstupního potrubí &gt; 15 mm, jednostupňová s jedním vstupem, monobloky</t>
  </si>
  <si>
    <t>8413.70.51</t>
  </si>
  <si>
    <t>2813145302</t>
  </si>
  <si>
    <t>Ostatní odstředivá čerpadla s průměrem výstupního potrubí &gt; 15 mm, jednostupňová s jedním vstupem</t>
  </si>
  <si>
    <t>8413.70.59</t>
  </si>
  <si>
    <t>2813145502</t>
  </si>
  <si>
    <t>Odstředivá radiální průtoková čerpadla s průměrem výstupního potrubí &gt; 15 mm, jednostupňová s více než jedním vstupem</t>
  </si>
  <si>
    <t>8413.70.65</t>
  </si>
  <si>
    <t>2813146002</t>
  </si>
  <si>
    <t>Radiální průtoková čerpadla s průměrem výstupního potrubí &gt; 15 mm, vícestupňová</t>
  </si>
  <si>
    <t>8413.70.75</t>
  </si>
  <si>
    <t>2813147102</t>
  </si>
  <si>
    <t>Odstředivá čerpadla jednostupňová, ostatní</t>
  </si>
  <si>
    <t>8413.70.81</t>
  </si>
  <si>
    <t>2813147502</t>
  </si>
  <si>
    <t>Odstředivá čerpadla vícestupňová, ostatní</t>
  </si>
  <si>
    <t>8413.70.89</t>
  </si>
  <si>
    <t>2813148002</t>
  </si>
  <si>
    <t>Čerpadla a zdviže na kapaliny, ostatní</t>
  </si>
  <si>
    <t>8413.8</t>
  </si>
  <si>
    <t>2813217002</t>
  </si>
  <si>
    <t>Rotační pístové vývěvy, posuvné křídlové rotační vývěvy, molekulární vývěvy, difuzní vývěvy, kryogenní vývěvy a adsorpční vývěvy</t>
  </si>
  <si>
    <t>8414.10 (.25 +.81)</t>
  </si>
  <si>
    <t>2813219002</t>
  </si>
  <si>
    <t>2813220002</t>
  </si>
  <si>
    <t>Vzduchová čerpadla s ruční nebo nožní obsluhou</t>
  </si>
  <si>
    <t>8414.20</t>
  </si>
  <si>
    <t>2813230002</t>
  </si>
  <si>
    <t>Kompresory typů používaných v chladicích zařízeních</t>
  </si>
  <si>
    <t>8414.30</t>
  </si>
  <si>
    <t>2813240002</t>
  </si>
  <si>
    <t>Vzduchové kompresory upevněné na podvozku s koly upraveném pro tažení</t>
  </si>
  <si>
    <t>8414.40</t>
  </si>
  <si>
    <t>2813253002</t>
  </si>
  <si>
    <t>Turbokompresory, jednostupňové</t>
  </si>
  <si>
    <t>8414.80.11</t>
  </si>
  <si>
    <t>2813255002</t>
  </si>
  <si>
    <t>Turbokompresory, vícestupňové</t>
  </si>
  <si>
    <t>8414.80.19</t>
  </si>
  <si>
    <t>2813263002</t>
  </si>
  <si>
    <t>Pístové odsávací kompresory pracující s měrným přetlakem ≤ 1,5 MPa (15 barů), s průtokem za hodinu ≤ 60 m³</t>
  </si>
  <si>
    <t>8414.80.22</t>
  </si>
  <si>
    <t>2813265002</t>
  </si>
  <si>
    <t>Pístové odsávací kompresory pracující s měrným přetlakem ≤ 1,5 MPa (15 barů), s průtokem za hodinu &gt; 60 m³</t>
  </si>
  <si>
    <t>8414.80.28</t>
  </si>
  <si>
    <t>2813267002</t>
  </si>
  <si>
    <t>Pístové odsávací kompresory pracující s měrným přetlakem &gt; 1,5 MPa (15 barů), s průtokem za hodinu ≤ 120 m³</t>
  </si>
  <si>
    <t>8414.80.51</t>
  </si>
  <si>
    <t>2813269002</t>
  </si>
  <si>
    <t>Pístové odsávací kompresory pracující s měrným přetlakem &gt; 1,5 MPa (15 barů), s průtokem za hodinu &gt; 120 m³</t>
  </si>
  <si>
    <t>8414.80.59</t>
  </si>
  <si>
    <t>2813273002</t>
  </si>
  <si>
    <t>Rotační odsávací kompresory, s jednou hřídelí</t>
  </si>
  <si>
    <t>8414.80.73</t>
  </si>
  <si>
    <t>2813275302</t>
  </si>
  <si>
    <t>Šroubové kompresory, s více hřídelemi</t>
  </si>
  <si>
    <t>8414.80.75</t>
  </si>
  <si>
    <t>2813275502</t>
  </si>
  <si>
    <t>Kompresory s více hřídelemi, ostatní</t>
  </si>
  <si>
    <t>8414.80.78</t>
  </si>
  <si>
    <t>Vzduchová čerpadla a ventilační nebo recirkulační odsávače s ventilátorem, též s vestavěnými filtry, s nejdelší vodorovnou stranou &gt; 120 cm (kromě vývěv, vzduchových čerpadel ovládaných ručně nebo nohou a kompresorů)</t>
  </si>
  <si>
    <t>2813310001</t>
  </si>
  <si>
    <t>Díly čerpadel a zdviží na kapaliny</t>
  </si>
  <si>
    <t>8413.9</t>
  </si>
  <si>
    <t>2813990011</t>
  </si>
  <si>
    <t>Práce výrobní povahy ve třídě 2813</t>
  </si>
  <si>
    <t>2814112002</t>
  </si>
  <si>
    <t>Redukční ventily z litiny nebo oceli, nekombinované s filtry nebo maznicemi</t>
  </si>
  <si>
    <t>8481.10.19</t>
  </si>
  <si>
    <t>2814114002</t>
  </si>
  <si>
    <t>Redukční ventily kromě z litiny nebo oceli, nekombinované s filtry nebo maznicemi</t>
  </si>
  <si>
    <t>8481.10.99</t>
  </si>
  <si>
    <t>2814116002</t>
  </si>
  <si>
    <t>Zpětné ventily a podobné výrobky</t>
  </si>
  <si>
    <t>8481.30</t>
  </si>
  <si>
    <t>2814117002</t>
  </si>
  <si>
    <t>Ventily pro pneumatiky a duše pneumatik</t>
  </si>
  <si>
    <t>8481.80.40</t>
  </si>
  <si>
    <t>2814118002</t>
  </si>
  <si>
    <t>Pojistné nebo odvzdušňovací ventily pro potrubí, kotle, nádrže, vany a podobné výrobky</t>
  </si>
  <si>
    <t>8481.40</t>
  </si>
  <si>
    <t>2814123302</t>
  </si>
  <si>
    <t>Mixážní ventily pro dřezy, umyvadla, bidety, vodní nádrže, vany a podobná zařízení</t>
  </si>
  <si>
    <t>8481.80.11</t>
  </si>
  <si>
    <t>2814123502</t>
  </si>
  <si>
    <t>Vypouštěcí kohouty, potrubní armatury (vodovodní kohouty) a ventily</t>
  </si>
  <si>
    <t>8481.80.19</t>
  </si>
  <si>
    <t>2814125302</t>
  </si>
  <si>
    <t>Termostatické ventily radiátorů ústředního topení</t>
  </si>
  <si>
    <t>8481.80.31</t>
  </si>
  <si>
    <t>2814125502</t>
  </si>
  <si>
    <t>Ventily radiátorů ústředního topení (kromě termostatických ventilů)</t>
  </si>
  <si>
    <t>8481.80.39</t>
  </si>
  <si>
    <t>2814131302</t>
  </si>
  <si>
    <t>Regulátory teploty (kromě termostatických ventilů pro radiátory ústředního topení)</t>
  </si>
  <si>
    <t>8481.80.51</t>
  </si>
  <si>
    <t>2814131502</t>
  </si>
  <si>
    <t>Regulační ventily, j.n.</t>
  </si>
  <si>
    <t>8481.80.59</t>
  </si>
  <si>
    <t>2814133302</t>
  </si>
  <si>
    <t>Uzavírací ventily (šoupátka) z litiny</t>
  </si>
  <si>
    <t>8481.80.61</t>
  </si>
  <si>
    <t>2814133502</t>
  </si>
  <si>
    <t>Uzavírací ventily (šoupátka) z oceli</t>
  </si>
  <si>
    <t>8481.80.63</t>
  </si>
  <si>
    <t>2814133702</t>
  </si>
  <si>
    <t>Uzavírací ventily (šoupátka), ostatní</t>
  </si>
  <si>
    <t>8481.80.69</t>
  </si>
  <si>
    <t>2814135302</t>
  </si>
  <si>
    <t>Kulové (přímé) ventily z litiny</t>
  </si>
  <si>
    <t>8481.80.71</t>
  </si>
  <si>
    <t>2814135502</t>
  </si>
  <si>
    <t>Kulové (přímé) ventily z oceli</t>
  </si>
  <si>
    <t>8481.80.73</t>
  </si>
  <si>
    <t>2814135702</t>
  </si>
  <si>
    <t>Kulové (přímé) ventily, ostatní</t>
  </si>
  <si>
    <t>8481.80.79</t>
  </si>
  <si>
    <t>2814137302</t>
  </si>
  <si>
    <t>Kuličkové a kuželovité ventily</t>
  </si>
  <si>
    <t>8481.80.81</t>
  </si>
  <si>
    <t>2814137502</t>
  </si>
  <si>
    <t>Škrticí ventily</t>
  </si>
  <si>
    <t>8481.80.85</t>
  </si>
  <si>
    <t>2814137702</t>
  </si>
  <si>
    <t>Membránové ventily</t>
  </si>
  <si>
    <t>8481.80.87</t>
  </si>
  <si>
    <t>2814138002</t>
  </si>
  <si>
    <t>Ostatní armaturní výrobky</t>
  </si>
  <si>
    <t>8481.80.99</t>
  </si>
  <si>
    <t>2814200001</t>
  </si>
  <si>
    <t>Díly ventilů a podobných výrobků z HS 8481</t>
  </si>
  <si>
    <t>8481.90</t>
  </si>
  <si>
    <t>2814990011</t>
  </si>
  <si>
    <t>Práce výrobní povahy ve třídě 2814</t>
  </si>
  <si>
    <t>2815103002</t>
  </si>
  <si>
    <t>Kuličková ložiska</t>
  </si>
  <si>
    <t>8482.10</t>
  </si>
  <si>
    <t>2815105302</t>
  </si>
  <si>
    <t>Kuželíková ložiska, včetně souborů kuželových a kuželíkových ložisek</t>
  </si>
  <si>
    <t>8482.20</t>
  </si>
  <si>
    <t>2815105502</t>
  </si>
  <si>
    <t>Soudečková ložiska</t>
  </si>
  <si>
    <t>8482.30</t>
  </si>
  <si>
    <t>2815105702</t>
  </si>
  <si>
    <t>Válečková ložiska, ostatní</t>
  </si>
  <si>
    <t>8482.50</t>
  </si>
  <si>
    <t>2815107002</t>
  </si>
  <si>
    <t>Jehlová ložiska</t>
  </si>
  <si>
    <t>8482.40</t>
  </si>
  <si>
    <t>2815109002</t>
  </si>
  <si>
    <t>Valivá ložiska, včetně kombinací kuličkových a válečkových ložisek (kromě kuželíkových, soudečkových a jehlových ložisek), ostatní</t>
  </si>
  <si>
    <t>8482.80</t>
  </si>
  <si>
    <t>2815213002</t>
  </si>
  <si>
    <t>Válečkové řetězy, ze železa nebo oceli, používané pro jízdní kola a motocykly</t>
  </si>
  <si>
    <t>7315.11.10</t>
  </si>
  <si>
    <t>2815215002</t>
  </si>
  <si>
    <t>Válečkové řetězy, ze železa nebo oceli (kromě typů používaných pro kola a motocykly), ostatní</t>
  </si>
  <si>
    <t>7315.11.90</t>
  </si>
  <si>
    <t>2815217002</t>
  </si>
  <si>
    <t>Článkové, kloubové řetězy (kromě válečkových řetězů) ze železa nebo oceli, ostatní</t>
  </si>
  <si>
    <t>7315.12</t>
  </si>
  <si>
    <t>2815223002</t>
  </si>
  <si>
    <t>Kliky a klikové hřídele</t>
  </si>
  <si>
    <t>8483.10.2</t>
  </si>
  <si>
    <t>2815225002</t>
  </si>
  <si>
    <t>Kloubové hřídele</t>
  </si>
  <si>
    <t>8483.10.50</t>
  </si>
  <si>
    <t>2815227002</t>
  </si>
  <si>
    <t>Ostatní hřídele</t>
  </si>
  <si>
    <t>8483.10.95</t>
  </si>
  <si>
    <t>2815233002</t>
  </si>
  <si>
    <t>Ložisková pouzdra s kuličkovými nebo válečkovými ložisky</t>
  </si>
  <si>
    <t>8483.20</t>
  </si>
  <si>
    <t>2815235002</t>
  </si>
  <si>
    <t>Ložisková pouzdra bez kuličkových nebo válečkových ložisek, ložiskové pánve</t>
  </si>
  <si>
    <t>8483.30</t>
  </si>
  <si>
    <t>2815243202</t>
  </si>
  <si>
    <t>Převodovky (převodové skříně) pro stacionární (pevná) zařízení, převodovky přímozubé a šikmozubé</t>
  </si>
  <si>
    <t>8483.40.21</t>
  </si>
  <si>
    <t>2815243302</t>
  </si>
  <si>
    <t>Převodovky kuželové přímozubé a šikmozubé</t>
  </si>
  <si>
    <t>8483.40.23</t>
  </si>
  <si>
    <t>2815243402</t>
  </si>
  <si>
    <t>Převodovky šnekové</t>
  </si>
  <si>
    <t>8483.40.25</t>
  </si>
  <si>
    <t>2815244002</t>
  </si>
  <si>
    <t>Převodovky, ostatní</t>
  </si>
  <si>
    <t>8483.40.29</t>
  </si>
  <si>
    <t>2815245002</t>
  </si>
  <si>
    <t>Převodovky a ostatní ústrojí pro změnu rychlosti</t>
  </si>
  <si>
    <t>8483.40.5</t>
  </si>
  <si>
    <t>2815247302</t>
  </si>
  <si>
    <t>Pohybové šrouby s kuličkovou nebo válečkovou maticí</t>
  </si>
  <si>
    <t>8483.40.30</t>
  </si>
  <si>
    <t>2815247502</t>
  </si>
  <si>
    <t>Ostatní převodovky, j.n.</t>
  </si>
  <si>
    <t>8483.40.90</t>
  </si>
  <si>
    <t>2815250002</t>
  </si>
  <si>
    <t>Setrvačníky a řemenice (včetně kladnic pro kladkostroje)</t>
  </si>
  <si>
    <t>8483.50</t>
  </si>
  <si>
    <t>2815260002</t>
  </si>
  <si>
    <t>Spojky a hřídelové spojky (včetně kardanových kloubů)</t>
  </si>
  <si>
    <t>8483.60</t>
  </si>
  <si>
    <t>2815313002</t>
  </si>
  <si>
    <t>Kuličky, jehly a válečky do ložisek</t>
  </si>
  <si>
    <t>8482.91</t>
  </si>
  <si>
    <t>2815315001</t>
  </si>
  <si>
    <t>Díly kuličkových nebo válečkových ložisek, ostatní</t>
  </si>
  <si>
    <t>8482.99</t>
  </si>
  <si>
    <t>2815320001</t>
  </si>
  <si>
    <t>Díly kloubových řetězů a řetízků, ze železa nebo oceli</t>
  </si>
  <si>
    <t>7315.19</t>
  </si>
  <si>
    <t>2815393001</t>
  </si>
  <si>
    <t>Díly ložiskových pouzder pro kuličková nebo válečková ložiska</t>
  </si>
  <si>
    <t>8483.90.20</t>
  </si>
  <si>
    <t>2815395001</t>
  </si>
  <si>
    <t>Ostatní díly ložisek a jiných částí převodů (lité nebo nelité)</t>
  </si>
  <si>
    <t>8483.90.8</t>
  </si>
  <si>
    <t>2815990011</t>
  </si>
  <si>
    <t>Práce výrobní povahy ve třídě 2815</t>
  </si>
  <si>
    <t>2821113002</t>
  </si>
  <si>
    <t>Hořáky pro topeniště na kapalná paliva</t>
  </si>
  <si>
    <t>8416.10</t>
  </si>
  <si>
    <t>2821115002</t>
  </si>
  <si>
    <t>Hořáky pro topeniště na pevná paliva nebo plyn (včetně kombinovaných hořáků)</t>
  </si>
  <si>
    <t>8416.20</t>
  </si>
  <si>
    <t>2821117002</t>
  </si>
  <si>
    <t>Mechanická přikládací zařízení, včetně jejich mechanických roštů, mechanická zařízení na odstraňování popela a podobná zařízení</t>
  </si>
  <si>
    <t>8416.30</t>
  </si>
  <si>
    <t>2821123002</t>
  </si>
  <si>
    <t>Neelektrické pece na pražení, tavení nebo jiné tepelné zpracování rud, pyritů nebo kovů</t>
  </si>
  <si>
    <t>8417.10</t>
  </si>
  <si>
    <t>2821127002</t>
  </si>
  <si>
    <t>Neelektrické průmyslové a laboratorní pece, včetně neelektrických spalovacích pecí (kromě pecí na pražení, tavení nebo jiné tepelné zpracování rud, pyritů nebo kovů, pekárenských pecí, sušáren a pecí pro krakování)</t>
  </si>
  <si>
    <t>8417.80</t>
  </si>
  <si>
    <t>282113</t>
  </si>
  <si>
    <t>2821135302</t>
  </si>
  <si>
    <t>Elektrické indukční pece průmyslové nebo laboratorní</t>
  </si>
  <si>
    <t>8514.20.10</t>
  </si>
  <si>
    <t>282114</t>
  </si>
  <si>
    <t>Díly hořáků pro topeniště na kapalná, pevná a plynná paliva, mechanické rošty apod.</t>
  </si>
  <si>
    <t>Díly neelektrických průmyslových nebo laboratorních pecí (včetně spalovacích)</t>
  </si>
  <si>
    <t>2821990011</t>
  </si>
  <si>
    <t>Práce výrobní povahy ve třídě 2821</t>
  </si>
  <si>
    <t>2822113002</t>
  </si>
  <si>
    <t>Kladkostroje a zdvihací zařízení (kromě skipových výtahů) nebo zdvihací zařízení na zdvihání vozidel poháněné elektrickým motorem</t>
  </si>
  <si>
    <t>8425.11</t>
  </si>
  <si>
    <t>2822117002</t>
  </si>
  <si>
    <t>Kladkostroje a zdvihací zařízení, nepoháněné elektrickým motorem (jiné než skipové výtahy nebo zdvihací zařízení na zdvihání vozidel)</t>
  </si>
  <si>
    <t>8425.19</t>
  </si>
  <si>
    <t>2822120002</t>
  </si>
  <si>
    <t>Navijáky a vrátky (kromě na zdvihání vozidel)</t>
  </si>
  <si>
    <t>8425 [.31 +.39]</t>
  </si>
  <si>
    <t>2822133002</t>
  </si>
  <si>
    <t>Fixní zdvihací zařízení používaná v garážích</t>
  </si>
  <si>
    <t>8425.41</t>
  </si>
  <si>
    <t>2822135002</t>
  </si>
  <si>
    <t>Hydraulické zdviháky a zdvihací zařízení, ostatní</t>
  </si>
  <si>
    <t>8425.42</t>
  </si>
  <si>
    <t>2822137002</t>
  </si>
  <si>
    <t>Zvedáky, zvedací zařízení na vozidla, j.n.</t>
  </si>
  <si>
    <t>8425.49</t>
  </si>
  <si>
    <t>2822142002</t>
  </si>
  <si>
    <t>Pojízdné jeřáby s pevnou podpěrou</t>
  </si>
  <si>
    <t>8426.11</t>
  </si>
  <si>
    <t>2822143302</t>
  </si>
  <si>
    <t>Mobilní zdvihací rámy na pneumatikách a zdvihací obkročné vozíky a portálové nízkozdvižné vozíky</t>
  </si>
  <si>
    <t>8426.12</t>
  </si>
  <si>
    <t>2822143502</t>
  </si>
  <si>
    <t>Pojízdné jeřáby, j.n.</t>
  </si>
  <si>
    <t>8426.19</t>
  </si>
  <si>
    <t>2822144002</t>
  </si>
  <si>
    <t>Věžové jeřáby a portálové nebo otočné sloupové jeřáby</t>
  </si>
  <si>
    <t>8426 [.20 +.30]</t>
  </si>
  <si>
    <t>2822145002</t>
  </si>
  <si>
    <t>Stroje a zařízení zdvihací, j.n., s vlastním pohonem</t>
  </si>
  <si>
    <t>8426.4</t>
  </si>
  <si>
    <t>2822146002</t>
  </si>
  <si>
    <t>Stroje a zařízení zdvihací, konstruované k připevnění na silniční vozidla</t>
  </si>
  <si>
    <t>8426.91</t>
  </si>
  <si>
    <t>2822147002</t>
  </si>
  <si>
    <t>Mobilní zdvihací rámy, jeřábové vozíky a podobné zařízení, j.n</t>
  </si>
  <si>
    <t>8426.99</t>
  </si>
  <si>
    <t>2822151302</t>
  </si>
  <si>
    <t>Samohybné vozíky vybavené zdvihacím nebo manipulačním zařízením, poháněné elektrickým motorem, s výškou zdvihu ≥ 1 m</t>
  </si>
  <si>
    <t>8427.10.10</t>
  </si>
  <si>
    <t>2822151502</t>
  </si>
  <si>
    <t>Samohybné vozíky vybavené zdvihacím nebo manipulačním zařízením, poháněné elektrickým motorem, s výškou zdvihu &lt; 1 m</t>
  </si>
  <si>
    <t>8427.10.90</t>
  </si>
  <si>
    <t>2822153002</t>
  </si>
  <si>
    <t>Samohybné vozíky, vybavené zdvihacím nebo manipulačním zařízením, nepoháněné elektrickým motorem</t>
  </si>
  <si>
    <t>8427.20</t>
  </si>
  <si>
    <t>2822155002</t>
  </si>
  <si>
    <t>Vozíky vybavené zdvihacím nebo manipulačním zařízením (kromě samohybných)</t>
  </si>
  <si>
    <t>8427.90</t>
  </si>
  <si>
    <t>2822157002</t>
  </si>
  <si>
    <t>Vozíky, s vlastním pohonem, nevybavené zvedacím nebo manipulačním zařízením, typů používaných v továrnách, skladech, přístavech nebo na letištích k přepravě zboží na krátké vzdálenosti; malé tahače používané na železničních nástupištích</t>
  </si>
  <si>
    <t>8709.1</t>
  </si>
  <si>
    <t>2822163002</t>
  </si>
  <si>
    <t>Osobní a nákladní výtahy, včetně skipových výtahů poháněné elektrickým motorem</t>
  </si>
  <si>
    <t>8428.10.20</t>
  </si>
  <si>
    <t>2822165002</t>
  </si>
  <si>
    <t>Osobní a nákladní výtahy, včetně skipových výtahů, neelektrické, ostatní</t>
  </si>
  <si>
    <t>8428.10.80</t>
  </si>
  <si>
    <t>2822167002</t>
  </si>
  <si>
    <t>Eskalátory a pohyblivé chodníky</t>
  </si>
  <si>
    <t>8428.40</t>
  </si>
  <si>
    <t>2822174002</t>
  </si>
  <si>
    <t>Pneumatické elevátory a dopravníky</t>
  </si>
  <si>
    <t>8428.20</t>
  </si>
  <si>
    <t>2822175002</t>
  </si>
  <si>
    <t>Elevátory a dopravníky pro nepřetržité přemísťování zboží nebo materiálů, korečkového typu</t>
  </si>
  <si>
    <t>8428.32</t>
  </si>
  <si>
    <t>2822177002</t>
  </si>
  <si>
    <t>Elevátory a dopravníky pro nepřetržité přemísťování zboží nebo materiálů, pásového typu</t>
  </si>
  <si>
    <t>8428.33</t>
  </si>
  <si>
    <t>2822179302</t>
  </si>
  <si>
    <t>Válečkové dopravníky pro zboží nebo materiály (kromě pneumatických elevátorů a dopravníků, speciálně konstruovaných pro používání pod zemí, korečkový typ, pásový typ)</t>
  </si>
  <si>
    <t>8428.39.20</t>
  </si>
  <si>
    <t>2822179502</t>
  </si>
  <si>
    <t>Elevátory a dopravníky pro nepřetržité přemisťování zboží (kromě pneumatických, určených na práci v podzemí, korečkových, pásových a válečkových dopravníků)</t>
  </si>
  <si>
    <t>8428.39.90</t>
  </si>
  <si>
    <t>2822182002</t>
  </si>
  <si>
    <t>Visuté lanovky, sedačkové výtahy, lyžařské vleky a trakční zařízení pro pozemní lanovky</t>
  </si>
  <si>
    <t>8428.60</t>
  </si>
  <si>
    <t>2822184002</t>
  </si>
  <si>
    <t>2822185002</t>
  </si>
  <si>
    <t>Nakladače speciálně konstruované pro použití v zemědělství</t>
  </si>
  <si>
    <t>8428.90.7</t>
  </si>
  <si>
    <t>2822193001</t>
  </si>
  <si>
    <t>Díly strojů a přístrojů z HS 8425, 8427 a 8428 (kromě výtahů, skipových zakladačů a eskalátorů)</t>
  </si>
  <si>
    <t>8431 [.10 +.20 +.39]</t>
  </si>
  <si>
    <t>2822195001</t>
  </si>
  <si>
    <t>Díly výtahů, skipových zakladačů a eskalátorů</t>
  </si>
  <si>
    <t>8431.31</t>
  </si>
  <si>
    <t>2822197001</t>
  </si>
  <si>
    <t>Díly samohybných vozíků, nevybavených zdvihacím nebo manipulačním zařízením, typů používaných v továrnách, skladech, přístavech nebo na letištích k přepravě zboží na krátké vzdálenosti, včetně malých tahačů používaných na železničních nástupištích, j. n.</t>
  </si>
  <si>
    <t>8709.90</t>
  </si>
  <si>
    <t>2822200002</t>
  </si>
  <si>
    <t>Korečky, lopaty, drapáky a upínadla k jeřábům, rypadlům a podobným strojům</t>
  </si>
  <si>
    <t>8431.41</t>
  </si>
  <si>
    <t>2822990011</t>
  </si>
  <si>
    <t>Práce výrobní povahy ve třídě 2822</t>
  </si>
  <si>
    <t>2823910001</t>
  </si>
  <si>
    <t>Průmyslové služby při výrobě kancelářských strojů a zařízení (kromě počítačů a periferního zařízení)</t>
  </si>
  <si>
    <t>2823990011</t>
  </si>
  <si>
    <t>Práce výrobní povahy ve třídě 2823</t>
  </si>
  <si>
    <t>2824111302</t>
  </si>
  <si>
    <t>Vrtačky provozuschopné bez vnějšího zdroje napájení</t>
  </si>
  <si>
    <t>8467.21.10</t>
  </si>
  <si>
    <t>2824111502</t>
  </si>
  <si>
    <t>Elektropneumatické ruční vrtačky všech druhů</t>
  </si>
  <si>
    <t>8467.21.91</t>
  </si>
  <si>
    <t>2824111702</t>
  </si>
  <si>
    <t>Ruční vrtačky elektromechanické (kromě výrobků provozuschopných bez vnějšího zdroje napájení, elektropneumatických)</t>
  </si>
  <si>
    <t>8467.21.99</t>
  </si>
  <si>
    <t>2824112002</t>
  </si>
  <si>
    <t>Elektromechanické ruční nářadí provozuschopné bez vnějšího zdroje napájení (kromě vrtaček, pil)</t>
  </si>
  <si>
    <t>8467.29.20</t>
  </si>
  <si>
    <t>2824112302</t>
  </si>
  <si>
    <t>Řetězové pily elektromechanické</t>
  </si>
  <si>
    <t>8467.22.10</t>
  </si>
  <si>
    <t>2824112502</t>
  </si>
  <si>
    <t>Kotoučové pily elektromechanické</t>
  </si>
  <si>
    <t>8467.22.30</t>
  </si>
  <si>
    <t>2824112702</t>
  </si>
  <si>
    <t>Elektromechanické ruční pily, ostatní</t>
  </si>
  <si>
    <t>8467.22.90</t>
  </si>
  <si>
    <t>2824115002</t>
  </si>
  <si>
    <t>Ruční brusky, též s pískovým papírem, a hoblíky, s vestavěným elektrickým motorem, napájené vnějším zdrojem energie</t>
  </si>
  <si>
    <t>8467.29 (.5 +.70)</t>
  </si>
  <si>
    <t>2824118002</t>
  </si>
  <si>
    <t>Střihače živých plotů a trávníků elektromechanické</t>
  </si>
  <si>
    <t>8467.29.80</t>
  </si>
  <si>
    <t>2824118502</t>
  </si>
  <si>
    <t>Elektromechanické ruční nářadí s vestavěným elektrickým motorem, napájené vnějším zdrojem energie (kromě pil, vrtaček, brusek, rovinných brusek, hoblíků, střihačů živých plotů a trávníků)</t>
  </si>
  <si>
    <t>8467.29.85</t>
  </si>
  <si>
    <t>2824124002</t>
  </si>
  <si>
    <t>Ruční nástroje a nářadí, pneumatické, včetně rotačního typu a kombinovaného rotačně-nárazového typu</t>
  </si>
  <si>
    <t>8467.1</t>
  </si>
  <si>
    <t>2824126002</t>
  </si>
  <si>
    <t>Řetězové pily s vestavěným neelektrickým motorem</t>
  </si>
  <si>
    <t>8467.81</t>
  </si>
  <si>
    <t>2824128002</t>
  </si>
  <si>
    <t>Ruční nástroje a nářadí hydraulické nebo s vestavěným neelektrickým motorem (kromě řetězových pil)</t>
  </si>
  <si>
    <t>8467.89</t>
  </si>
  <si>
    <t>2824210001</t>
  </si>
  <si>
    <t>Díly řetězových pil a ručního nářadí s vlastním motorem jiným než elektrickým (kromě pneumatického nářadí)</t>
  </si>
  <si>
    <t>8467 [.91 +.99]</t>
  </si>
  <si>
    <t>2824225001</t>
  </si>
  <si>
    <t>Díly pneumatického ručního nářadí</t>
  </si>
  <si>
    <t>8467.92</t>
  </si>
  <si>
    <t>2824990011</t>
  </si>
  <si>
    <t>Práce výrobní povahy ve třídě 2824</t>
  </si>
  <si>
    <t>282511</t>
  </si>
  <si>
    <t>2825115002</t>
  </si>
  <si>
    <t>Přístroje a zařízení na zkapalňování vzduchu nebo jiných plynů</t>
  </si>
  <si>
    <t>8419.60</t>
  </si>
  <si>
    <t>282512</t>
  </si>
  <si>
    <t>2825122002</t>
  </si>
  <si>
    <t>Klimatizační zařízení okenního nebo nástěnného typu, poháněné vlastním motorem nebo ve formě děleného systému ("split-system")</t>
  </si>
  <si>
    <t>8415.10</t>
  </si>
  <si>
    <t>Klimatizační zařízení používaná v motorových vozidlech</t>
  </si>
  <si>
    <t>2825127002</t>
  </si>
  <si>
    <t>Klimatizační zařízení bez vestavěného chladicího zařízení</t>
  </si>
  <si>
    <t>8415.83</t>
  </si>
  <si>
    <t>Nábytek s vestavěným chladicím nebo odpařovacím zařízením (kromě kombinovaných chladicích a mrazicích zařízení, vybavených samostatnými vnějšími dvířky, chladniček používaných v domácnostech, chladicích vitrín a pultů)</t>
  </si>
  <si>
    <t>2825139002</t>
  </si>
  <si>
    <t>Ostatní chladicí nebo mrazicí zařízení (kromě pro domácnost)</t>
  </si>
  <si>
    <t>8418.69</t>
  </si>
  <si>
    <t>2825141002</t>
  </si>
  <si>
    <t>Stroje a přístroje na filtrování nebo čištění vzduchu</t>
  </si>
  <si>
    <t>Stroje a zařízení na filtrování a čištění plynů (jiných než vzduch a kromě strojů a zařízení používajících katalytický proces a izotopových separátorů)</t>
  </si>
  <si>
    <t>2825203002</t>
  </si>
  <si>
    <t>Osové ventilátory (kromě stolních, podlahových, nástěnných, okenních, stropních nebo střešních ventilátorů, s vlastním elektrickým motorem s výkonem ≤ 125 W)</t>
  </si>
  <si>
    <t>2825205002</t>
  </si>
  <si>
    <t>Odstředivé ventilátory (kromě stolních, podlahových, nástěnných, okenních, stropních nebo střešních ventilátorů, s vlastním elektrickým motorem s výkonem ≤ 125 W)</t>
  </si>
  <si>
    <t>2825207002</t>
  </si>
  <si>
    <t>Ventilátory (kromě stolních, podlahových, nástěnných, okenních, stropních nebo střešních ventilátorů, s vlastním elektrickým motorem s výkonem ≤ 125 W, osových a odstředivých ventilátorů), ostatní</t>
  </si>
  <si>
    <t>2825301001</t>
  </si>
  <si>
    <t>Díly klimatizačních přístrojů a zařízení</t>
  </si>
  <si>
    <t>8415.90</t>
  </si>
  <si>
    <t>2825303002</t>
  </si>
  <si>
    <t>Nábytek konstruovaný k vestavění mrazicího nebo chladicího zařízení</t>
  </si>
  <si>
    <t>8418.91</t>
  </si>
  <si>
    <t>2825305002</t>
  </si>
  <si>
    <t>Díly odpařovacích zařízení, kromě těch, které jsou určeny pro chladničky používané v domácnostech</t>
  </si>
  <si>
    <t>8418.99.10</t>
  </si>
  <si>
    <t>2825307001</t>
  </si>
  <si>
    <t>Díly chladicího nebo mrazicího zařízení a tepelných čerpadel, j. n.</t>
  </si>
  <si>
    <t>8418.99.90</t>
  </si>
  <si>
    <t>2825308001</t>
  </si>
  <si>
    <t>Díly strojů, strojního zařízení nebo laboratorních přístrojů, též elektricky vytápěných, pro zpracovávání materiálů výrobními postupy, které spočívají ve změně teploty, a díly neelektrických průtokových a zásobníkových ohřívačů vody, j.n.</t>
  </si>
  <si>
    <t>8419.90</t>
  </si>
  <si>
    <t>2825990011</t>
  </si>
  <si>
    <t>Práce výrobní povahy ve třídě 2825</t>
  </si>
  <si>
    <t>2829110002</t>
  </si>
  <si>
    <t>Plynové generátory na výrobu generátorového nebo vodního plynu; vyvíječe acetylenu a podobná zařízení; destilační nebo rektifikační přístroje</t>
  </si>
  <si>
    <t>8405.10 + 8419.40</t>
  </si>
  <si>
    <t>282912</t>
  </si>
  <si>
    <t>2829123002</t>
  </si>
  <si>
    <t>Stroje a přístroje na filtrování nebo čištění vody</t>
  </si>
  <si>
    <t>8421.21</t>
  </si>
  <si>
    <t>2829125002</t>
  </si>
  <si>
    <t>Stroje a přístroje na filtrování nebo čištění jiných nápojů než vody</t>
  </si>
  <si>
    <t>8421.22</t>
  </si>
  <si>
    <t>2829133002</t>
  </si>
  <si>
    <t>Olejové nebo benzinové filtry pro spalovací motory</t>
  </si>
  <si>
    <t>8421.23</t>
  </si>
  <si>
    <t>2829135002</t>
  </si>
  <si>
    <t>Sací vzduchové filtry pro spalovací motory</t>
  </si>
  <si>
    <t>8421.31</t>
  </si>
  <si>
    <t>2829212002</t>
  </si>
  <si>
    <t>Stroje a přístroje na čištění nebo sušení lahví nebo jiných obalů</t>
  </si>
  <si>
    <t>8422.20</t>
  </si>
  <si>
    <t>2829215002</t>
  </si>
  <si>
    <t>Stroje a přístroje na plnění, uzavírání, pečetění nebo označování lahví, plechovek, krabic, pytlů nebo jiných obalů; stroje a přístroje na uzavírání lahví, sklenic, tub a podobných obalů kapslemi; stroje a přístroje na nasycování nápojů oxidem uhličitým</t>
  </si>
  <si>
    <t>8422.30</t>
  </si>
  <si>
    <t>2829218002</t>
  </si>
  <si>
    <t>Balicí stroje a přístroje nebo zařízení obalové techniky, ostatní</t>
  </si>
  <si>
    <t>8422.40</t>
  </si>
  <si>
    <t>2829221002</t>
  </si>
  <si>
    <t>Hasicí přístroje</t>
  </si>
  <si>
    <t>8424.10</t>
  </si>
  <si>
    <t>2829222002</t>
  </si>
  <si>
    <t>Stříkací pistole a podobné přístroje</t>
  </si>
  <si>
    <t>8424.20</t>
  </si>
  <si>
    <t>2829223002</t>
  </si>
  <si>
    <t>Dmychadla na vrhání písku nebo vhánění páry a podobné tryskací přístroje (kromě hasicích přístrojů, stříkacích pistolí a podobných přístrojů)</t>
  </si>
  <si>
    <t>8424.30</t>
  </si>
  <si>
    <t>2829224002</t>
  </si>
  <si>
    <t>Ostatní mechanické přístroje na tryskání, rozptylování nebo rozstřikování</t>
  </si>
  <si>
    <t>2829230002</t>
  </si>
  <si>
    <t>Těsnění a podobné výrobky z kovového plechu kombinovaného s jiným materiálem nebo ze dvou nebo více vrstev kovu; mechanické ucpávky</t>
  </si>
  <si>
    <t>8484 [.10 +.20]</t>
  </si>
  <si>
    <t>2829313002</t>
  </si>
  <si>
    <t>Váhy pro průběžné vážení zboží na dopravnících</t>
  </si>
  <si>
    <t>2829318002</t>
  </si>
  <si>
    <t>Váhy pro konstantní odvažování a odvažovací zařízení na plnění stanoveného množství materiálů do pytlů nebo jiných obalů</t>
  </si>
  <si>
    <t>2829320002</t>
  </si>
  <si>
    <t>Osobní váhy, včetně kojeneckých vah; váhy pro domácnost</t>
  </si>
  <si>
    <t>8423.10</t>
  </si>
  <si>
    <t>Nivelační přístroje</t>
  </si>
  <si>
    <t>Měřicí tyče, pásma a měřidla s dělením</t>
  </si>
  <si>
    <t>Ruční délková měřidla, j. n.</t>
  </si>
  <si>
    <t>2829410002</t>
  </si>
  <si>
    <t>Odstředivky (kromě odstředivek mléka, ždímaček prádla a odstředivek používaných v laboratořích)</t>
  </si>
  <si>
    <t>8421.19.70</t>
  </si>
  <si>
    <t>2829420002</t>
  </si>
  <si>
    <t>Kalandry nebo jiné válcovací stroje (kromě strojů na válcování kovů nebo skla)</t>
  </si>
  <si>
    <t>2829433002</t>
  </si>
  <si>
    <t>Automaty pro prodej zboží s vestavěným ohřívacím nebo chladicím zařízením</t>
  </si>
  <si>
    <t>8476 [.21 +.81]</t>
  </si>
  <si>
    <t>2829435002</t>
  </si>
  <si>
    <t>Automaty pro prodej zboží (včetně směnárenských, ale kromě automatů s vestavěným ohřívacím nebo chladicím zařízením)</t>
  </si>
  <si>
    <t>2829500002</t>
  </si>
  <si>
    <t>Myčky nádobí, jiné než pro domácnost</t>
  </si>
  <si>
    <t>8422.19</t>
  </si>
  <si>
    <t>2829603002</t>
  </si>
  <si>
    <t>Chladicí věže a podobná zařízení na přímé chlazení (bez přepážky) pomocí recirkulace vody</t>
  </si>
  <si>
    <t>8419.89.10</t>
  </si>
  <si>
    <t>2829605002</t>
  </si>
  <si>
    <t>Zařízení na nanášení kovů srážením par ve vakuu</t>
  </si>
  <si>
    <t>8419.89.30</t>
  </si>
  <si>
    <t>2829609002</t>
  </si>
  <si>
    <t>Stroje, strojní zařízení nebo laboratorní přístroje, též elektricky vytápěné pro zpracovávání materiálů výrobními postupy, které spočívají ve změně teploty, j.n.</t>
  </si>
  <si>
    <t>8419.89.98</t>
  </si>
  <si>
    <t>2829702002</t>
  </si>
  <si>
    <t>Ruční pájecí hořáky na pájení nebo svařování, též na řezání, kromě z HS 8515</t>
  </si>
  <si>
    <t>8468.10</t>
  </si>
  <si>
    <t>2829709002</t>
  </si>
  <si>
    <t>Stroje, přístroje a zařízení pro pájení na měkko, pájení na tvrdo, svařování nebo povrchové kalení (kromě ručních pájecích hořáků a elektrických strojů, přístrojů a zařízení)</t>
  </si>
  <si>
    <t>8468 [.20 +.80]</t>
  </si>
  <si>
    <t>2829810001</t>
  </si>
  <si>
    <t>Díly generátorů z výrobků z HS 8405.10</t>
  </si>
  <si>
    <t>8405.90</t>
  </si>
  <si>
    <t>282982</t>
  </si>
  <si>
    <t>2829822001</t>
  </si>
  <si>
    <t>Díly odstředivek, včetně odstředivých ždímaček</t>
  </si>
  <si>
    <t>8421.91</t>
  </si>
  <si>
    <t>2829831302</t>
  </si>
  <si>
    <t>Válce pro kalandry nebo jiné válcovací stroje</t>
  </si>
  <si>
    <t>8420.91</t>
  </si>
  <si>
    <t>2829831501</t>
  </si>
  <si>
    <t>Díly pro kalandry nebo jiné válcovací stroje (kromě válců)</t>
  </si>
  <si>
    <t>8420.99</t>
  </si>
  <si>
    <t>2829832001</t>
  </si>
  <si>
    <t>Závaží pro váhy všech druhů; díly přístrojů a zařízení na určování hmotnosti</t>
  </si>
  <si>
    <t>2829834001</t>
  </si>
  <si>
    <t>Díly strojů a zařízení z HS 8424 až 8424.89</t>
  </si>
  <si>
    <t>2829835001</t>
  </si>
  <si>
    <t>Díly automatů pro prodej zboží (včetně směnárenských)</t>
  </si>
  <si>
    <t>2829840001</t>
  </si>
  <si>
    <t>Díly strojů a přístrojů neobsahující elektrické svorky, izolace, kontakty nebo jiné elektrické prvky, j.n.</t>
  </si>
  <si>
    <t>8487 [.90 (.40 +.51 +.57 +.59 +.90)]</t>
  </si>
  <si>
    <t>2829851001</t>
  </si>
  <si>
    <t>Díly myček nádobí</t>
  </si>
  <si>
    <t>8422.90.10</t>
  </si>
  <si>
    <t>2829852001</t>
  </si>
  <si>
    <t>Díly balicích strojů a přístrojů</t>
  </si>
  <si>
    <t>8422.90.90</t>
  </si>
  <si>
    <t>2829860001</t>
  </si>
  <si>
    <t>Části strojů a zařízení z HS 8468</t>
  </si>
  <si>
    <t>8468.90</t>
  </si>
  <si>
    <t>2829990011</t>
  </si>
  <si>
    <t>Práce výrobní povahy ve třídě 2829</t>
  </si>
  <si>
    <t>Jednonápravové kultivační malotraktory</t>
  </si>
  <si>
    <t>283021</t>
  </si>
  <si>
    <t>283022</t>
  </si>
  <si>
    <t>283023</t>
  </si>
  <si>
    <t>Pluhy</t>
  </si>
  <si>
    <t>Rozrývače (skarifikátory) a kultivátory</t>
  </si>
  <si>
    <t>Talířové brány</t>
  </si>
  <si>
    <t>Brány (kromě talířových)</t>
  </si>
  <si>
    <t>Půdní frézy (rotavátory)</t>
  </si>
  <si>
    <t>Prutové brány, rozrývače a kultivátory, j.n.</t>
  </si>
  <si>
    <t>Rozmetadla minerálních nebo chemických hnojiv</t>
  </si>
  <si>
    <t>Rozmetadla mrvy a umělých hnojiv, ostatní</t>
  </si>
  <si>
    <t>Zemědělské a lesnické stroje, přístroje a nářadí, j.n., válce na úpravu trávníků nebo sportovních ploch</t>
  </si>
  <si>
    <t>Sekačky na trávu k úpravě trávníků, parků nebo sportovních ploch, elektrické</t>
  </si>
  <si>
    <t>Sekačky na trávu k úpravě trávníků, parků nebo sportovních ploch, nikoliv na elektrický pohon, se sekacím zařízením otáčejícím se v horizontální poloze</t>
  </si>
  <si>
    <t>Motorové sekačky na trávu k úpravě trávníků, parků nebo sportovních ploch, nikoliv na elektrický pohon, se sekacím zařízením otáčejícím se ve vertikální poloze nebo s žacími lištami</t>
  </si>
  <si>
    <t>Sekačky na trávu k úpravě trávníků, parků nebo sportovních ploch, bez motoru</t>
  </si>
  <si>
    <t>Žací stroje s motorem (kromě k úpravě trávníků, parků nebo sportovních ploch)</t>
  </si>
  <si>
    <t>Žací stroje, včetně žacích lišt konstruovaných k připevnění na traktory</t>
  </si>
  <si>
    <t>Žací stroje, ostatní</t>
  </si>
  <si>
    <t>Stroje a přístroje na zpracování sena a píce</t>
  </si>
  <si>
    <t>Stroje na lisování nebo balení slámy a píce, včetně sběracích lisů</t>
  </si>
  <si>
    <t>Vyorávače brambor a bramborové kombajny</t>
  </si>
  <si>
    <t>Stroje na ořezávání cukrovky a kombajny na cukrovku</t>
  </si>
  <si>
    <t>Stroje na sklízení kořenů nebo hlíz, ostatní</t>
  </si>
  <si>
    <t>Kombajny na sklízení a výmlat</t>
  </si>
  <si>
    <t>Stroje a přístroje na výmlat, ostatní</t>
  </si>
  <si>
    <t>Kombajny na píci (kromě s vlastním pohonem)</t>
  </si>
  <si>
    <t>Kombajny na píci, s vlastním pohonem</t>
  </si>
  <si>
    <t>Stroje na sklízení (kromě kombajnů na sklízení a výmlat, strojů na sklízení kořenů nebo hlíz a kombajnů na píci)</t>
  </si>
  <si>
    <t>283060</t>
  </si>
  <si>
    <t>Zavlažovací zařízení pro zemědělství nebo zahradnictví</t>
  </si>
  <si>
    <t>Přenosná zařízení s motorem i bez motoru sloužící k práškování nebo postřiku v zemědělství a zahradnictví (kromě zavlažovacích zařízení)</t>
  </si>
  <si>
    <t>Rozstřikovače a rozprašovače konstruované k umístění na zemědělských traktorech nebo k tažení zemědělskými traktory (kromě zavlažovacích zařízení)</t>
  </si>
  <si>
    <t>Přístroje, pro zemědělství nebo zahradnictví, ostatní</t>
  </si>
  <si>
    <t>Samonakládací nebo samovýklopné přívěsy a návěsy pro zemědělství</t>
  </si>
  <si>
    <t>Stroje na čištění nebo třídění vajec, ovoce nebo jiných zemědělských produktů</t>
  </si>
  <si>
    <t>Dojicí stroje</t>
  </si>
  <si>
    <t>Stroje a přístroje na přípravu krmiv pro zvířata</t>
  </si>
  <si>
    <t>Inkubátory a umělé líhně pro drůbež</t>
  </si>
  <si>
    <t>Stroje a přístroje pro drůbežnictví (kromě inkubátorů a umělých líhní pro drůbež)</t>
  </si>
  <si>
    <t>Lesnické stroje</t>
  </si>
  <si>
    <t>Jiné stroje a přístroje z HS 8436</t>
  </si>
  <si>
    <t>Díly strojů a zařízení z HS 8433</t>
  </si>
  <si>
    <t>Díly strojů, přístrojů a nářadí pro zemědělství, zahradnictví nebo lesnictví na přípravu nebo obdělávání půdy</t>
  </si>
  <si>
    <t>Díly strojů a přístrojů pro drůbežnictví nebo umělých líhní a umělých kvočen</t>
  </si>
  <si>
    <t>Díly strojů a zařízení z HS 8436, j.n.</t>
  </si>
  <si>
    <t>Díly dojicích a mlékárenských strojů a zařízení</t>
  </si>
  <si>
    <t>2830990011</t>
  </si>
  <si>
    <t>Práce výrobní povahy ve třídě 2830</t>
  </si>
  <si>
    <t>2841115002</t>
  </si>
  <si>
    <t>Obráběcí stroje na opracování jakýchkoliv materiálů úběrem materiálu, pracující pomocí elektroeroze</t>
  </si>
  <si>
    <t>8456.30</t>
  </si>
  <si>
    <t>2841122002</t>
  </si>
  <si>
    <t>Horizontální obráběcí centra na obrábění kovů</t>
  </si>
  <si>
    <t>8457.10.10</t>
  </si>
  <si>
    <t>2841124002</t>
  </si>
  <si>
    <t>Vertikální obráběcí centra na obrábění kovů</t>
  </si>
  <si>
    <t>8457.10.90</t>
  </si>
  <si>
    <t>2841125002</t>
  </si>
  <si>
    <t>Jednopolohové stavebnicové stroje na obrábění kovů</t>
  </si>
  <si>
    <t>8457.20</t>
  </si>
  <si>
    <t>2841127002</t>
  </si>
  <si>
    <t>Vícepolohové stavebnicové stroje na obrábění kovů</t>
  </si>
  <si>
    <t>8457.30</t>
  </si>
  <si>
    <t>2841212302</t>
  </si>
  <si>
    <t>Číslicově řízené horizontální soustruhy, soustružnická obráběcí centra</t>
  </si>
  <si>
    <t>8458.11.20</t>
  </si>
  <si>
    <t>2841214002</t>
  </si>
  <si>
    <t>Horizontální soustruhy pro obrábění kovů, jiné než číslicově řízené</t>
  </si>
  <si>
    <t>8458.19</t>
  </si>
  <si>
    <t>2841216002</t>
  </si>
  <si>
    <t>Soustruhy, včetně soustružnických obráběcích center, pro obrábění kovů (kromě horizontálních soustruhů)</t>
  </si>
  <si>
    <t>8458.9</t>
  </si>
  <si>
    <t>284122</t>
  </si>
  <si>
    <t>Číslicově řízené obráběcí stroje na vrtání kovů (kromě s pohyblivou hlavou)</t>
  </si>
  <si>
    <t>2841221702</t>
  </si>
  <si>
    <t>Číslicově řízené konzolové frézky na obrábění kovů (kromě kombinovaných vyvrtávacích–frézovacích)</t>
  </si>
  <si>
    <t>8459.51</t>
  </si>
  <si>
    <t>2841223302</t>
  </si>
  <si>
    <t>Stroje s pohyblivou hlavou na vrtání, vyvrtávání, frézování, řezání kovů</t>
  </si>
  <si>
    <t>8459.10</t>
  </si>
  <si>
    <t>2841224002</t>
  </si>
  <si>
    <t>Číslicově řízené vyvrtávající a kombinované vyvrtávací–frézovací stroje (kromě vrtaček)</t>
  </si>
  <si>
    <t>2841226002</t>
  </si>
  <si>
    <t>Vyvrtávající a kombinované vyvrtávací–frézovací stroje (kromě vrtaček), jiné než číslicově řízené</t>
  </si>
  <si>
    <t>2841227002</t>
  </si>
  <si>
    <t>Frézky pro obrábění kovů (kromě kombinovaných vyvrtávacích-frézovacích strojů), jiné než číslicově řízené</t>
  </si>
  <si>
    <t>8459 [.59 +.69]</t>
  </si>
  <si>
    <t>2841228002</t>
  </si>
  <si>
    <t>Stroje na řezání vnitřních a vnějších závitů kovů (kromě vrtaček), ostatní</t>
  </si>
  <si>
    <t>8459.70</t>
  </si>
  <si>
    <t>2841241002</t>
  </si>
  <si>
    <t>Protahovací stroje pro obrábění kovů, karbidů kovů nebo cermetů</t>
  </si>
  <si>
    <t>8461.30</t>
  </si>
  <si>
    <t>2841243002</t>
  </si>
  <si>
    <t>Stroje k obrábění ozubených kol, broušení ozubených kol nebo pro konečnou úpravu ozubených kol, pro obrábění kovů (kromě strojů pro hoblování, drážkování a protahování)</t>
  </si>
  <si>
    <t>8461.40</t>
  </si>
  <si>
    <t>2841247002</t>
  </si>
  <si>
    <t>Strojní pily nebo odřezávací stroje na obrábění kovů, karbidů kovů nebo cermetů</t>
  </si>
  <si>
    <t>8461.50</t>
  </si>
  <si>
    <t>284132</t>
  </si>
  <si>
    <t>2841341002</t>
  </si>
  <si>
    <t>Tažné stolice na výrobu tyčí, trubek, profilů, drátů nebo podobných výrobků z kovu, slinutých karbidů kovů nebo cermetů</t>
  </si>
  <si>
    <t>8463.10</t>
  </si>
  <si>
    <t>2841343002</t>
  </si>
  <si>
    <t>Válcovačky na závity na obrábění kovu, slinutých karbidů kovů nebo cermetů</t>
  </si>
  <si>
    <t>8463.20</t>
  </si>
  <si>
    <t>2841345002</t>
  </si>
  <si>
    <t>Stroje na zpracování drátů (kromě tažných stolic a válcovaček na závity)</t>
  </si>
  <si>
    <t>8463.30</t>
  </si>
  <si>
    <t>284140</t>
  </si>
  <si>
    <t>2841403001</t>
  </si>
  <si>
    <t>Části a příslušenství strojů pro dělení kovů (kromě držáků nástrojů a automatických závitových hlav, držáků, dělicích hlav a jiného speciálního příslušenství obráběcích strojů)</t>
  </si>
  <si>
    <t>2841990011</t>
  </si>
  <si>
    <t>Práce výrobní povahy ve třídě 2841</t>
  </si>
  <si>
    <t>Strojní pily na opracování kamene, keramiky, betonu, osinkocementu nebo podobných nerostných materiálů nebo stroje na opracovávání skla za studena</t>
  </si>
  <si>
    <t>Brousicí nebo lešticí stroje na opracování kamene, keramiky, betonu, osinkocementu nebo podobných nerostných materiálů nebo stroje na opracovávání skla za studena</t>
  </si>
  <si>
    <t>Stroje na opracování kamene, keramiky, betonu, osinkocementu nebo podobných nerostných materiálů nebo stroje na opracovávání skla za studena, ostatní</t>
  </si>
  <si>
    <t>Stroje na různé typy operací s automatickým přenosem obrobku mezi jednotlivými operacemi, na opracovávání dřeva, korku, kostí, tvrdé pryže, tvrdých plastů nebo podobných materiálů</t>
  </si>
  <si>
    <t>Stroje a přístroje pro galvanické pokovování, elektrolýzu nebo elektroforézu</t>
  </si>
  <si>
    <t>Lisy na výrobu třískových desek nebo dřevovláknitých desek ze dřeva nebo jiných dřevitých materiálů a jiné stroje s vlastní individuální funkcí a přístroje na zpracování dřeva či korku</t>
  </si>
  <si>
    <t>Upínací trny, upínací pouzdra a objímky pro stroje a ruční nářadí</t>
  </si>
  <si>
    <t>Nástrojové držáky pro soustruhy (kromě upínacích trnů, upínacích pouzder a objímek)</t>
  </si>
  <si>
    <t>Nástrojové držáky (kromě upínacích trnů, upínacích pouzder a objímek, nástrojových držáků pro soustruhy)</t>
  </si>
  <si>
    <t>Samočinné závitořezné hlavy pro stroje</t>
  </si>
  <si>
    <t>Upínací zařízení pro zvláštní použití, sady standardních upínacích zařízení a jejich části pro stroje a ruční nářadí</t>
  </si>
  <si>
    <t>Upínací zařízení pro soustruhy (kromě upínacích zařízení pro zvláštní použití, sad standardních upínacích zařízení a jejich částí)</t>
  </si>
  <si>
    <t>Upínací zařízení pro stroje a ruční nářadí (kromě upínacích zařízení pro zvláštní použití, sad standardních upínacích zařízení a jejich částí, upínacího zařízení pro soustruhy)</t>
  </si>
  <si>
    <t>Dělicí hlavy a jiná speciální přídavná zařízení pro stroje, j. n.</t>
  </si>
  <si>
    <t>Díly a příslušenství strojů z HS 8464</t>
  </si>
  <si>
    <t>Díly a příslušenství strojů z HS 8465</t>
  </si>
  <si>
    <t>2891113002</t>
  </si>
  <si>
    <t>Konvertory, licí pánve, kokily na ingoty a licí stroje, pro metalurgii nebo slévárny kovů</t>
  </si>
  <si>
    <t>8454 [.10 +.20 +.30]</t>
  </si>
  <si>
    <t>2891115302</t>
  </si>
  <si>
    <t>Stolice a tratě pro válcování kovových trubek; válcovací stolice a válcovací tratě na kovy, pracující za tepla nebo kombinovaně za tepla a za studena</t>
  </si>
  <si>
    <t>8455 [.10 .+21]</t>
  </si>
  <si>
    <t>2891115702</t>
  </si>
  <si>
    <t>Válcovací stolice a válcovací tratě pracující za studena</t>
  </si>
  <si>
    <t>8455.22</t>
  </si>
  <si>
    <t>2891123001</t>
  </si>
  <si>
    <t>Díly konvertorů, licích pánví, kokilů na ingoty a odlévacích strojů pro metalurgii nebo slévárny kovů</t>
  </si>
  <si>
    <t>8454.90</t>
  </si>
  <si>
    <t>2891125002</t>
  </si>
  <si>
    <t>Válce pro válcovací stolice</t>
  </si>
  <si>
    <t>8455.30</t>
  </si>
  <si>
    <t>2891127001</t>
  </si>
  <si>
    <t>Díly válcovacích stolic (kromě válců)</t>
  </si>
  <si>
    <t>8455.90</t>
  </si>
  <si>
    <t>2891990011</t>
  </si>
  <si>
    <t>Práce výrobní povahy ve třídě 2891</t>
  </si>
  <si>
    <t>2892110002</t>
  </si>
  <si>
    <t>Elevátory a dopravníky pro nepřetržitý provoz konstruované pro používání v podzemí</t>
  </si>
  <si>
    <t>8428.31</t>
  </si>
  <si>
    <t>2892123302</t>
  </si>
  <si>
    <t>Brázdicí a zásekové stroje a razicí stroje na ražení tunelů, chodeb a štol s vlastním pohonem</t>
  </si>
  <si>
    <t>8430.31</t>
  </si>
  <si>
    <t>2892123502</t>
  </si>
  <si>
    <t>Brázdicí a zásekové stroje a razicí stroje na ražení tunelů, chodeb a štol (kromě s vlastním pohonem), ostatní</t>
  </si>
  <si>
    <t>8430.39</t>
  </si>
  <si>
    <t>2892125302</t>
  </si>
  <si>
    <t>Hloubicí nebo vrtací stroje s vlastním pohonem</t>
  </si>
  <si>
    <t>8430.41</t>
  </si>
  <si>
    <t>2892125502</t>
  </si>
  <si>
    <t>Ostatní hloubicí nebo vrtací stroje (včetně pevných plošin používaných na průzkum ropy nebo zemního plynu) (kromě s vlastním pohonem)</t>
  </si>
  <si>
    <t>8430.49</t>
  </si>
  <si>
    <t>2892213002</t>
  </si>
  <si>
    <t>Pásové buldozery a angldozery</t>
  </si>
  <si>
    <t>8429.11</t>
  </si>
  <si>
    <t>2892215002</t>
  </si>
  <si>
    <t>Buldozery a angldozery, kromě pásových</t>
  </si>
  <si>
    <t>8429.19</t>
  </si>
  <si>
    <t>Dusadla a silniční válce a podobné výrobky</t>
  </si>
  <si>
    <t>8429.40</t>
  </si>
  <si>
    <t>Nakladače speciálně konstruované pro práce pod zemí</t>
  </si>
  <si>
    <t>8429.51.10</t>
  </si>
  <si>
    <t>Kolové nakladače, pásové lopatové nakladače, čelní nakladače (kromě speciálně konstruovaných pro práce pod zemí)</t>
  </si>
  <si>
    <t>8429.51.9</t>
  </si>
  <si>
    <t>Mechanické lopaty, rypadla a lopatové nakladače s nástavbou otočnou o 360°, s vlastním pohonem, kromě čelních lopatových nakladačů</t>
  </si>
  <si>
    <t>8429.52</t>
  </si>
  <si>
    <t>Mechanické lopaty, rypadla a lopatové nakladače s vlastním pohonem (kromě mechanických lopat s vlastním pohonem, s nástavbou otočnou o 360° a čelních lopatových nakladačů)</t>
  </si>
  <si>
    <t>8429.59</t>
  </si>
  <si>
    <t>Zemní stroje a zařízení s vlastním pohonem pro zemní práce, hloubení apod., j.n.</t>
  </si>
  <si>
    <t>8430.50</t>
  </si>
  <si>
    <t>Radlice buldozerů nebo angldozerů</t>
  </si>
  <si>
    <t>8431.42</t>
  </si>
  <si>
    <t>Terénní vyklápěcí vozy (dampry)</t>
  </si>
  <si>
    <t>8704.10</t>
  </si>
  <si>
    <t>2892301002</t>
  </si>
  <si>
    <t>Beranidla a vytahovače pilot</t>
  </si>
  <si>
    <t>8430.10</t>
  </si>
  <si>
    <t>2892303002</t>
  </si>
  <si>
    <t>Sněhové pluhy a sněhové frézy</t>
  </si>
  <si>
    <t>8430.20</t>
  </si>
  <si>
    <t>2892305002</t>
  </si>
  <si>
    <t>Pěchovací nebo zhutňovací stroje (bez vlastního pohonu)</t>
  </si>
  <si>
    <t>8430.61</t>
  </si>
  <si>
    <t>2892307002</t>
  </si>
  <si>
    <t>Škrabače (skrejpry) hloubicí stroje …, bez vlastního pohonu</t>
  </si>
  <si>
    <t>8430.69</t>
  </si>
  <si>
    <t>2892309002</t>
  </si>
  <si>
    <t>Stroje a přístroje pro veřejné práce, stavebnictví apod., j. n.</t>
  </si>
  <si>
    <t>8479.10</t>
  </si>
  <si>
    <t>2892403002</t>
  </si>
  <si>
    <t>Stroje a přístroje na třídění, prosévání, oddělování, praní, drcení, mletí, míchání nebo hnětení míchaček malty nebo betonu, míchaček živičných nerostných hmot</t>
  </si>
  <si>
    <t>8474 [.10 +.20 +.39]</t>
  </si>
  <si>
    <t>2892405002</t>
  </si>
  <si>
    <t>Míchačky malty nebo betonu</t>
  </si>
  <si>
    <t>8474.31</t>
  </si>
  <si>
    <t>2892407002</t>
  </si>
  <si>
    <t>Míchačky živičných nerostných hmot</t>
  </si>
  <si>
    <t>8474.32</t>
  </si>
  <si>
    <t>Pásové traktory</t>
  </si>
  <si>
    <t>Díly hloubicích nebo vrtacích strojů</t>
  </si>
  <si>
    <t>Díly strojů a zařízení z HS 8426, 8429 a 8430, j.n.</t>
  </si>
  <si>
    <t>2892990011</t>
  </si>
  <si>
    <t>Práce výrobní povahy ve třídě 2892</t>
  </si>
  <si>
    <t>2893110002</t>
  </si>
  <si>
    <t>Odstředivky mléka</t>
  </si>
  <si>
    <t>8421.11</t>
  </si>
  <si>
    <t>2893120002</t>
  </si>
  <si>
    <t>Mlékárenské stroje a zařízení (včetně homogenizátorů, ozařovačů, strojů na výrobu másla, sýra)</t>
  </si>
  <si>
    <t>8434.20</t>
  </si>
  <si>
    <t>2893130002</t>
  </si>
  <si>
    <t>Stroje a přístroje používané v mlynářství nebo při zpracování obilí nebo sušených luštěnin, kromě strojů a přístrojů zemědělského typu</t>
  </si>
  <si>
    <t>8437.80</t>
  </si>
  <si>
    <t>2893140002</t>
  </si>
  <si>
    <t>Lisy, drtiče a podobné stroje a přístroje na výrobu vína, jablečných moštů, ovocných šťáv nebo podobných nápojů</t>
  </si>
  <si>
    <t>8435.10</t>
  </si>
  <si>
    <t>289315</t>
  </si>
  <si>
    <t>2893153002</t>
  </si>
  <si>
    <t>Pece pro pekárny, včetně pecí na výrobu sušenek a jemného pečiva, neelektrické</t>
  </si>
  <si>
    <t>8417.20</t>
  </si>
  <si>
    <t>2893156002</t>
  </si>
  <si>
    <t>Perkolátory a jiná zařízení na výrobu kávy a jiných teplých nápojů kromě pro domácnost</t>
  </si>
  <si>
    <t>8419.81.20</t>
  </si>
  <si>
    <t>2893158002</t>
  </si>
  <si>
    <t>Ostatní zařízení pro vaření nebo ohřívání kromě pro domácnost (kromě neelektrických tunelových pecí, neelektrických pekárenských pecí, neelektrických kávovarů)</t>
  </si>
  <si>
    <t>8419.81.80</t>
  </si>
  <si>
    <t>2893171302</t>
  </si>
  <si>
    <t>Stroje a přístroje pro pekárny (kromě pecí a zařízení na provalování těsta)</t>
  </si>
  <si>
    <t>8438.10.10</t>
  </si>
  <si>
    <t>2893171502</t>
  </si>
  <si>
    <t>Stroje a přístroje na výrobu makaronů, špaget nebo podobných výrobků</t>
  </si>
  <si>
    <t>8438.10.90</t>
  </si>
  <si>
    <t>2893172002</t>
  </si>
  <si>
    <t>Stroje a přístroje na výrobu cukrovinek, kakaa nebo čokolády</t>
  </si>
  <si>
    <t>8438.20</t>
  </si>
  <si>
    <t>2893173002</t>
  </si>
  <si>
    <t>Stroje a přístroje pro výrobu cukru</t>
  </si>
  <si>
    <t>8438.30</t>
  </si>
  <si>
    <t>2893174002</t>
  </si>
  <si>
    <t>Stroje a přístroje pro pivovary</t>
  </si>
  <si>
    <t>8438.40</t>
  </si>
  <si>
    <t>2893175002</t>
  </si>
  <si>
    <t>Stroje a přístroje na zpracování masa a drůbeže</t>
  </si>
  <si>
    <t>8438.50</t>
  </si>
  <si>
    <t>2893176002</t>
  </si>
  <si>
    <t>Stroje a přístroje na zpracování ovoce, ořechů nebo zeleniny (kromě na mletí nebo sušení luštěnin)</t>
  </si>
  <si>
    <t>8438.60</t>
  </si>
  <si>
    <t>8478.10</t>
  </si>
  <si>
    <t>2893200002</t>
  </si>
  <si>
    <t>Stroje na čištění, třídění nebo prosévání semen, zrní nebo sušených luštěnin</t>
  </si>
  <si>
    <t>8437.10</t>
  </si>
  <si>
    <t>2893310001</t>
  </si>
  <si>
    <t>Díly lisů, drtičů a podobných strojů a přístrojů na výrobu vína, jablečných moštů, ovocných šťáv nebo podobných nápojů</t>
  </si>
  <si>
    <t>8435.90</t>
  </si>
  <si>
    <t>2893320001</t>
  </si>
  <si>
    <t>Díly strojů z HS 8438</t>
  </si>
  <si>
    <t>8438.90</t>
  </si>
  <si>
    <t>2893330001</t>
  </si>
  <si>
    <t>Díly strojů a přístrojů na přípravu nebo zpracování tabáku</t>
  </si>
  <si>
    <t>8478.90</t>
  </si>
  <si>
    <t>2893340001</t>
  </si>
  <si>
    <t>Díly strojů z HS 8437</t>
  </si>
  <si>
    <t>8437.90</t>
  </si>
  <si>
    <t>2893990011</t>
  </si>
  <si>
    <t>Práce výrobní povahy ve třídě 2893</t>
  </si>
  <si>
    <t>2894110002</t>
  </si>
  <si>
    <t>Stroje k vytlačování, protahování, tvarování nebo stříhání chemických textilních materiálů; stroje pro přípravu textilních vláken</t>
  </si>
  <si>
    <t>8444 + 8445.1</t>
  </si>
  <si>
    <t>2894120002</t>
  </si>
  <si>
    <t>Textilní spřádací a dopřádací stroje; stroje na zdvojování nebo kroucení vláken, stroje na navíjení nebo soukání</t>
  </si>
  <si>
    <t>8445 [.20 +.30 +.40 +.90]</t>
  </si>
  <si>
    <t>2894130002</t>
  </si>
  <si>
    <t>Tkalcovské stavy</t>
  </si>
  <si>
    <t>8446</t>
  </si>
  <si>
    <t>2894143002</t>
  </si>
  <si>
    <t>Kruhové pletací stavy</t>
  </si>
  <si>
    <t>8447.1</t>
  </si>
  <si>
    <t>2894145002</t>
  </si>
  <si>
    <t>Ploché pletací stroje a stroje na zpevnění prošitím</t>
  </si>
  <si>
    <t>8447.20</t>
  </si>
  <si>
    <t>2894147002</t>
  </si>
  <si>
    <t>Stroje pro výrobu oplétaných šňůr, prýmků, tylu, krajky, výšivky, ozdobných šňůr a lemovek apod.</t>
  </si>
  <si>
    <t>8447.90</t>
  </si>
  <si>
    <t>2894151002</t>
  </si>
  <si>
    <t>Přídavná (pomocná) strojní zařízení pro stroje HS 8444, 8445, 8446 nebo 8447</t>
  </si>
  <si>
    <t>8448.1</t>
  </si>
  <si>
    <t>2894153002</t>
  </si>
  <si>
    <t>Tiskařské stroje a přístroje pro potisk textilních materiálů (kromě strojů a přístrojů pro ofsetový, flexografický, typografický a hlubotiskový tisk)</t>
  </si>
  <si>
    <t>8443.19.20</t>
  </si>
  <si>
    <t>2894211002</t>
  </si>
  <si>
    <t>Stroje a přístroje na výrobu nebo konečnou úpravu plsti nebo netkaných textilních materiálů jako metrového nebo tvarovaného zboží, včetně strojů a přístrojů na výrobu plstěných klobouků; formy na výrobu klobouků</t>
  </si>
  <si>
    <t>8449</t>
  </si>
  <si>
    <t>2894213002</t>
  </si>
  <si>
    <t>Žehlicí stroje a přístroje (včetně žehlicích lisů)</t>
  </si>
  <si>
    <t>8451.30</t>
  </si>
  <si>
    <t>2894215002</t>
  </si>
  <si>
    <t>Stroje a přístroje na praní, bělení nebo barvení (kromě praček pro domácnost)</t>
  </si>
  <si>
    <t>8451.40</t>
  </si>
  <si>
    <t>2894217002</t>
  </si>
  <si>
    <t>Stroje a přístroje na navíjení, odvíjení, skládání, střihání nebo zoubkování či vykrajování textilií</t>
  </si>
  <si>
    <t>8451.50</t>
  </si>
  <si>
    <t>2894218002</t>
  </si>
  <si>
    <t>Stroje a přístroje používané při výrobě linolea nebo jiných podlahových krytin, na potahování základní tkaniny nebo jiného podkladu; stroje a přístroje na apretaci textilních materiálů a jiné konečné úpravy</t>
  </si>
  <si>
    <t>8451.80</t>
  </si>
  <si>
    <t>2894223002</t>
  </si>
  <si>
    <t>Pračky pro domácnost nebo prádelny s obsahem suchého prádla &gt; 10 kg, včetně praček se sušičkou</t>
  </si>
  <si>
    <t>8450.20</t>
  </si>
  <si>
    <t>2894225002</t>
  </si>
  <si>
    <t>Stroje a přístroje na chemické čištění</t>
  </si>
  <si>
    <t>8451.10</t>
  </si>
  <si>
    <t>2894227002</t>
  </si>
  <si>
    <t>Sušičky s obsahem suchého prádla &gt; 10 kg</t>
  </si>
  <si>
    <t>8451.29</t>
  </si>
  <si>
    <t>2894230002</t>
  </si>
  <si>
    <t>Ždímačky prádla</t>
  </si>
  <si>
    <t>8421.12</t>
  </si>
  <si>
    <t>2894243002</t>
  </si>
  <si>
    <t>Průmyslové automatické šicí stroje (kromě strojů na sešívání knih)</t>
  </si>
  <si>
    <t>8452.21</t>
  </si>
  <si>
    <t>2894245002</t>
  </si>
  <si>
    <t>Průmyslové šicí stroje (kromě knihvazačských strojů, automatických strojů)</t>
  </si>
  <si>
    <t>8452.29</t>
  </si>
  <si>
    <t>2894303002</t>
  </si>
  <si>
    <t>Stroje a přístroje na přípravu, vyčiňování nebo zpracování kůží nebo usní</t>
  </si>
  <si>
    <t>8453.10</t>
  </si>
  <si>
    <t>2894305002</t>
  </si>
  <si>
    <t>Stroje a přístroje na výrobu nebo opravy obuvi</t>
  </si>
  <si>
    <t>8453.20</t>
  </si>
  <si>
    <t>2894307002</t>
  </si>
  <si>
    <t>Stroje a přístroje pro výrobu nebo opravy výrobků z kůží, kožek nebo usní, j.n.</t>
  </si>
  <si>
    <t>8453.80</t>
  </si>
  <si>
    <t>2894400002</t>
  </si>
  <si>
    <t>Šicí stroje pro domácnost (kromě nábytku, podstavců a krytů)</t>
  </si>
  <si>
    <t>8452.10</t>
  </si>
  <si>
    <t>2894511001</t>
  </si>
  <si>
    <t>Části, součásti a příslušenství strojů z HS 8444 a 8445 nebo jejich přídavná (pomocná) strojní zařízení</t>
  </si>
  <si>
    <t>8448 [.20 +.31 +.32 +.39]</t>
  </si>
  <si>
    <t>2894513002</t>
  </si>
  <si>
    <t>Vřetena, křídla, dopřádací prstence a běžce</t>
  </si>
  <si>
    <t>8448.33</t>
  </si>
  <si>
    <t>2894515001</t>
  </si>
  <si>
    <t>Části, součásti a příslušenství tkalcovských stavů nebo jejich přídavného (pomocného) strojního zařízení (včetně člunků, paprsků pro tkalcovské stavy, nitěnek a listů brdových)</t>
  </si>
  <si>
    <t>8448.4</t>
  </si>
  <si>
    <t>2894517001</t>
  </si>
  <si>
    <t>Části, součásti a příslušenství strojů z HS 8447 nebo jejich přídavného (pomocného) strojního zařízení</t>
  </si>
  <si>
    <t>8448.5</t>
  </si>
  <si>
    <t>2894521001</t>
  </si>
  <si>
    <t>Díly praček pro domácnost nebo prádelny, též kombinované se sušičkami</t>
  </si>
  <si>
    <t>8450.90</t>
  </si>
  <si>
    <t>2894522001</t>
  </si>
  <si>
    <t>Díly strojů z HS 8451</t>
  </si>
  <si>
    <t>8451.90</t>
  </si>
  <si>
    <t>2894523002</t>
  </si>
  <si>
    <t>Jehly do šicích strojů</t>
  </si>
  <si>
    <t>8452.30</t>
  </si>
  <si>
    <t>2894526001</t>
  </si>
  <si>
    <t>Nábytek, podstavce a kryty pro šicí stroje a jejich části a součásti; ostatní části a součásti šicích strojů</t>
  </si>
  <si>
    <t>8452.90</t>
  </si>
  <si>
    <t>2894528001</t>
  </si>
  <si>
    <t>Díly strojů a přístrojů na přípravu, vyčiňování nebo zpracování kůží nebo usní nebo na výrobu nebo opravy obuvi nebo jiných výrobků z kůží nebo usní (kromě šicích kožešnických strojů)</t>
  </si>
  <si>
    <t>8453.90</t>
  </si>
  <si>
    <t>2894990011</t>
  </si>
  <si>
    <t>Práce výrobní povahy ve třídě 2894</t>
  </si>
  <si>
    <t>2895111302</t>
  </si>
  <si>
    <t>Stroje a přístroje pro výrobu buničiny (papíroviny) z vláknitého celulózového materiálu</t>
  </si>
  <si>
    <t>8439.10</t>
  </si>
  <si>
    <t>2895111502</t>
  </si>
  <si>
    <t>Stroje a přístroje na výrobu papíru, kartonu nebo lepenky</t>
  </si>
  <si>
    <t>8439.20</t>
  </si>
  <si>
    <t>2895111702</t>
  </si>
  <si>
    <t>Stroje a přístroje na konečnou úpravu papíru, kartonu nebo lepenky</t>
  </si>
  <si>
    <t>8439.30</t>
  </si>
  <si>
    <t>2895113302</t>
  </si>
  <si>
    <t>Řezačky kombinované se stroji na odvíjení a převíjení</t>
  </si>
  <si>
    <t>8441.10.10</t>
  </si>
  <si>
    <t>2895113502</t>
  </si>
  <si>
    <t>Podélné a příčné řezačky, ostatní</t>
  </si>
  <si>
    <t>8441.10.20</t>
  </si>
  <si>
    <t>2895113702</t>
  </si>
  <si>
    <t>Knihařské řezačky</t>
  </si>
  <si>
    <t>8441.10.30</t>
  </si>
  <si>
    <t>2895114002</t>
  </si>
  <si>
    <t>Řezačky na papír nebo lepenku, ostatní</t>
  </si>
  <si>
    <t>8441.10.70</t>
  </si>
  <si>
    <t>2895115002</t>
  </si>
  <si>
    <t>Stroje na výrobu pytlů, sáčků nebo obálek z papíru, kartonu nebo lepenky</t>
  </si>
  <si>
    <t>8441.20</t>
  </si>
  <si>
    <t>2895116002</t>
  </si>
  <si>
    <t>Stroje na výrobu krabic, beden, pouzder, tub, válců nebo podobných obalů z papíru, kartonu nebo lepenky (jinak než tvarováním)</t>
  </si>
  <si>
    <t>8441.30</t>
  </si>
  <si>
    <t>2895117002</t>
  </si>
  <si>
    <t>Stroje na výrobu předmětů z buničiny, papíru, kartonu nebo lepenky tvarováním</t>
  </si>
  <si>
    <t>8441.40</t>
  </si>
  <si>
    <t>2895123001</t>
  </si>
  <si>
    <t>Díly strojů a přístrojů na výrobu buničiny z celulózových vláknovin</t>
  </si>
  <si>
    <t>8439.91</t>
  </si>
  <si>
    <t>2895125001</t>
  </si>
  <si>
    <t>Díly strojů a přístrojů z HS 8439, j.n. na výrobu nebo konečnou úpravu papíru, kartonu nebo lepenky</t>
  </si>
  <si>
    <t>8439.99</t>
  </si>
  <si>
    <t>2895127001</t>
  </si>
  <si>
    <t>Díly strojů a přístrojů z HS 8441 včetně řezaček</t>
  </si>
  <si>
    <t>8441.90</t>
  </si>
  <si>
    <t>2895990011</t>
  </si>
  <si>
    <t>Práce výrobní povahy ve třídě 2895</t>
  </si>
  <si>
    <t>2896101002</t>
  </si>
  <si>
    <t>Vstřikovací lisy na zpracování pryže nebo plastů nebo na zhotovování výrobků z těchto materiálů</t>
  </si>
  <si>
    <t>8477.10</t>
  </si>
  <si>
    <t>2896103002</t>
  </si>
  <si>
    <t>Vytlačovací lisy na zpracování pryže nebo plastů nebo na zhotovování výrobků z těchto materiálů</t>
  </si>
  <si>
    <t>8477.20</t>
  </si>
  <si>
    <t>2896104002</t>
  </si>
  <si>
    <t>Stroje na tvarování vyfukováním na zpracování pryže nebo plastů nebo na zhotovování výrobků z těchto materiálů</t>
  </si>
  <si>
    <t>8477.30</t>
  </si>
  <si>
    <t>2896105002</t>
  </si>
  <si>
    <t>Stroje na tvarování pod tlakem a jiné stroje na tvarování za tepla na zpracování pryže nebo plastů nebo na zhotovování výrobků z těchto materiálů</t>
  </si>
  <si>
    <t>8477.40</t>
  </si>
  <si>
    <t>2896106002</t>
  </si>
  <si>
    <t>Stroje a přístroje na lisování pneumatik nebo pro obnovování (protektorování) pneumatik nebo lisování či jiné tvarování duší pneumatik z kaučuku nebo plastů</t>
  </si>
  <si>
    <t>8477.51</t>
  </si>
  <si>
    <t>2896107302</t>
  </si>
  <si>
    <t>Jiné lisy na zpracování pryže nebo plastů atd., j.n.</t>
  </si>
  <si>
    <t>8477.59.10</t>
  </si>
  <si>
    <t>2896107502</t>
  </si>
  <si>
    <t>Stroje a přístroje pro formování nebo tvarování pryže nebo plastů apod., j.n.</t>
  </si>
  <si>
    <t>8477.59.80</t>
  </si>
  <si>
    <t>2896108202</t>
  </si>
  <si>
    <t>Stroje pro zpracování reaktivních pryskyřic</t>
  </si>
  <si>
    <t>8477.80.11</t>
  </si>
  <si>
    <t>2896108402</t>
  </si>
  <si>
    <t>Stroje a přístroje na zhotovování pěnových výrobků (kromě strojů na zpracování reaktivních pryskyřic)</t>
  </si>
  <si>
    <t>8477.80.19</t>
  </si>
  <si>
    <t>2896109102</t>
  </si>
  <si>
    <t>Zařízení pro zmenšování velikosti na zpracování pryže nebo plastů</t>
  </si>
  <si>
    <t>8477.80.91</t>
  </si>
  <si>
    <t>2896109302</t>
  </si>
  <si>
    <t>Stroje a přístroje pro míchání, hnětení a mixování pryže nebo plastů</t>
  </si>
  <si>
    <t>8477.80.93</t>
  </si>
  <si>
    <t>2896109502</t>
  </si>
  <si>
    <t>Stroje a přístroje pro řezání, plátkování, odlupování na zpracování pryže nebo plastů nebo na zhotovování výrobků z těchto materiálů</t>
  </si>
  <si>
    <t>8477.80.95</t>
  </si>
  <si>
    <t>Díly strojů a přístrojů na zpracování pryže nebo plastů nebo na zhotovování výrobků z těchto materiálů (kromě formovacích nástrojů)</t>
  </si>
  <si>
    <t>2896990011</t>
  </si>
  <si>
    <t>Práce výrobní povahy ve třídě 2896</t>
  </si>
  <si>
    <t>2899111002</t>
  </si>
  <si>
    <t>Skládací stroje na knihy</t>
  </si>
  <si>
    <t>8440.10.10</t>
  </si>
  <si>
    <t>2899113002</t>
  </si>
  <si>
    <t>Snášecí stroje a kompletovací stroje na knihy</t>
  </si>
  <si>
    <t>8440.10.20</t>
  </si>
  <si>
    <t>2899115002</t>
  </si>
  <si>
    <t>8440.10.30</t>
  </si>
  <si>
    <t>2899117002</t>
  </si>
  <si>
    <t>Stroje na vazbu lepením (jinak než šitím) na knihy</t>
  </si>
  <si>
    <t>8440.10.40</t>
  </si>
  <si>
    <t>2899119002</t>
  </si>
  <si>
    <t>Ostatní stroje na vazbu knih</t>
  </si>
  <si>
    <t>8440.10.90</t>
  </si>
  <si>
    <t>2899120002</t>
  </si>
  <si>
    <t>Stroje, přístroje a zařízení pro sázení písma, pro přípravu nebo zhotovování tiskařských štočků, desek</t>
  </si>
  <si>
    <t>2899133002</t>
  </si>
  <si>
    <t>Ofsetové tiskařské stroje kotoučové</t>
  </si>
  <si>
    <t>8443.11</t>
  </si>
  <si>
    <t>2899139002</t>
  </si>
  <si>
    <t>Ostatní ofsetové tiskařské stroje</t>
  </si>
  <si>
    <t>2899141002</t>
  </si>
  <si>
    <t>Typografické tiskařské stroje a přístroje, kromě strojů a přístrojů pro flexografický tisk, kotoučové</t>
  </si>
  <si>
    <t>8443.14</t>
  </si>
  <si>
    <t>2899143002</t>
  </si>
  <si>
    <t>Stroje a přístroje pro flexografický tisk</t>
  </si>
  <si>
    <t>8443.16</t>
  </si>
  <si>
    <t>2899145002</t>
  </si>
  <si>
    <t>Hlubotiskové stroje a přístroje</t>
  </si>
  <si>
    <t>8443.17</t>
  </si>
  <si>
    <t>2899149002</t>
  </si>
  <si>
    <t>Ostatní tiskařské stroje a přístroje, kromě kancelářských, j.n.</t>
  </si>
  <si>
    <t>2899202002</t>
  </si>
  <si>
    <t>Stroje, přístroje a zařízení používané výhradně nebo hlavně pro výrobu polovodičových ingotů (boules) nebo destiček</t>
  </si>
  <si>
    <t>8486.10</t>
  </si>
  <si>
    <t>2899204002</t>
  </si>
  <si>
    <t>2899206002</t>
  </si>
  <si>
    <t>Stroje, přístroje a zařízení používané výhradně nebo hlavně pro výrobu plochých panelových displejů</t>
  </si>
  <si>
    <t>289932</t>
  </si>
  <si>
    <t>2899391002</t>
  </si>
  <si>
    <t>Stroje a přístroje na separaci isotopů, jejich díly</t>
  </si>
  <si>
    <t>8401.20</t>
  </si>
  <si>
    <t>2899391502</t>
  </si>
  <si>
    <t>Stroje a přístroje, mající individuální funkce, na směšování, hnětení, drcení, prosévání, třídění, homogenizování, emulgování nebo míchání (kromě robotů)</t>
  </si>
  <si>
    <t>8479.82</t>
  </si>
  <si>
    <t>2899392002</t>
  </si>
  <si>
    <t>Stroje a zařízení na montáž žárovek nebo elektronových lamp, trubic, elektronek nebo výbojek nebo bleskových žárovek ve skleněných pouzdrech</t>
  </si>
  <si>
    <t>8475.10</t>
  </si>
  <si>
    <t>2899392502</t>
  </si>
  <si>
    <t>Pojízdné hydraulicky ovládané výztuhy důlních chodeb</t>
  </si>
  <si>
    <t>8479.89.30</t>
  </si>
  <si>
    <t>Průmyslové roboty, j.n. ani nezahrnuté</t>
  </si>
  <si>
    <t>2899394002</t>
  </si>
  <si>
    <t>Centrální mazací systémy</t>
  </si>
  <si>
    <t>8479.89.60</t>
  </si>
  <si>
    <t>2899394502</t>
  </si>
  <si>
    <t>8486.40</t>
  </si>
  <si>
    <t>2899395002</t>
  </si>
  <si>
    <t>Stroje na výrobu lan, provazů nebo kabelů</t>
  </si>
  <si>
    <t>8479.40</t>
  </si>
  <si>
    <t>Ostatní stroje pro zeminu, kameny, rudy atd., j.n.</t>
  </si>
  <si>
    <t>2899396512</t>
  </si>
  <si>
    <t>Letecké katapulty a podobné přístroje a zařízení a jejich díly; přístroje a zařízení pro přistávání aerodynů na letadlové lodi a podobné přístroje a zařízení, jejich díly, pro civilní použití</t>
  </si>
  <si>
    <t>8805.10a</t>
  </si>
  <si>
    <t>2899396992</t>
  </si>
  <si>
    <t>Letecké katapulty a podobné přístroje a zařízení a jejich díly; přístroje a zařízení pro přistávání aerodynů na letadlové lodi a podobné přístroje a zařízení, jejich díly; pro vojenské účely</t>
  </si>
  <si>
    <t>8805.10b</t>
  </si>
  <si>
    <t>2899397002</t>
  </si>
  <si>
    <t>Stroje k vyvažování mechanických součástí</t>
  </si>
  <si>
    <t>9031.10</t>
  </si>
  <si>
    <t>2899400001</t>
  </si>
  <si>
    <t>Díly strojů a přístrojů pro tisk, brožování a vazbu knih</t>
  </si>
  <si>
    <t>8440.90 + 8442.40 + 8443.91</t>
  </si>
  <si>
    <t>2899510001</t>
  </si>
  <si>
    <t>289952</t>
  </si>
  <si>
    <t>2899990011</t>
  </si>
  <si>
    <t>Práce výrobní povahy ve třídě 2899</t>
  </si>
  <si>
    <t>291011</t>
  </si>
  <si>
    <t>291012</t>
  </si>
  <si>
    <t>291013</t>
  </si>
  <si>
    <t>291021</t>
  </si>
  <si>
    <t>2910210002</t>
  </si>
  <si>
    <t>291022</t>
  </si>
  <si>
    <t>291023</t>
  </si>
  <si>
    <t>291024</t>
  </si>
  <si>
    <t>2910300002</t>
  </si>
  <si>
    <t>Motorová vozidla pro přepravu ≥ 10 osob</t>
  </si>
  <si>
    <t>291041</t>
  </si>
  <si>
    <t>291042</t>
  </si>
  <si>
    <t>291043</t>
  </si>
  <si>
    <t>291044</t>
  </si>
  <si>
    <t>2910510002</t>
  </si>
  <si>
    <t>Jeřábové automobily</t>
  </si>
  <si>
    <t>8705.10</t>
  </si>
  <si>
    <t>2910520002</t>
  </si>
  <si>
    <t>Vozidla speciálně konstruovaná pro jízdu na sněhu, speciální vozidla pro přepravu osob na golfových hřištích a podobná vozidla</t>
  </si>
  <si>
    <t>8703.10</t>
  </si>
  <si>
    <t>2910591102</t>
  </si>
  <si>
    <t>Sanitní vozy</t>
  </si>
  <si>
    <t>8703b</t>
  </si>
  <si>
    <t>2910593002</t>
  </si>
  <si>
    <t>Požární automobily</t>
  </si>
  <si>
    <t>8705.30</t>
  </si>
  <si>
    <t>2910595002</t>
  </si>
  <si>
    <t>Nákladní automobily s míchačkou na beton</t>
  </si>
  <si>
    <t>8705.40</t>
  </si>
  <si>
    <t>2910599002</t>
  </si>
  <si>
    <t>Ostatní motorová vozidla pro zvláštní účely, j.n.</t>
  </si>
  <si>
    <t>8705 [.20 +.90 (.30 +.80)]</t>
  </si>
  <si>
    <t>2910990011</t>
  </si>
  <si>
    <t>Práce výrobní povahy ve třídě 2910</t>
  </si>
  <si>
    <t>2920103002</t>
  </si>
  <si>
    <t>Karoserie (včetně kabin pro řidiče) pro motorová vozidla konstruovaná pro přepravu osob (včetně pro golfová vozidla) (kromě pro přepravu ≥ 10 osob)</t>
  </si>
  <si>
    <t>8707.10</t>
  </si>
  <si>
    <t>2920105002</t>
  </si>
  <si>
    <t>8707.90</t>
  </si>
  <si>
    <t>2920210002</t>
  </si>
  <si>
    <t>Kontejnery (včetně nádržkových kontejnerů) speciálně konstruované a vybavené pro jeden nebo více druhů dopravy</t>
  </si>
  <si>
    <t>8609</t>
  </si>
  <si>
    <t>2920229202</t>
  </si>
  <si>
    <t>Obytné nebo kempinkové přívěsy a návěsy typu karavan, o hmotnosti &lt;= 1 600 kg</t>
  </si>
  <si>
    <t>8716.10.92</t>
  </si>
  <si>
    <t>2920229802</t>
  </si>
  <si>
    <t>Obytné nebo kempinkové přívěsy a návěsy typu karavan, o hmotnosti &gt; 1 600 kg</t>
  </si>
  <si>
    <t>8716.10.98</t>
  </si>
  <si>
    <t>2920230002</t>
  </si>
  <si>
    <t>8716 [.31 +.39 (.10 +.30 +.50) +.40]</t>
  </si>
  <si>
    <t>2920303002</t>
  </si>
  <si>
    <t>Podvozky přívěsů, návěsů a ostatních vozidel bez mechanického pohonu</t>
  </si>
  <si>
    <t>8716.90.10</t>
  </si>
  <si>
    <t>2920305002</t>
  </si>
  <si>
    <t>Karoserie přívěsů, návěsů a ostatních vozidel bez mechanického pohonu</t>
  </si>
  <si>
    <t>8716.90.30</t>
  </si>
  <si>
    <t>2920307002</t>
  </si>
  <si>
    <t>Nápravy přívěsů, návěsů a ostatních vozidel bez mechanického pohonu</t>
  </si>
  <si>
    <t>8716.90.50</t>
  </si>
  <si>
    <t>2920309001</t>
  </si>
  <si>
    <t>Části a součásti přívěsů, návěsů a ostatních vozidel bez mechanického pohonu (kromě podvozků, karoserií a náprav)</t>
  </si>
  <si>
    <t>8716.90.90</t>
  </si>
  <si>
    <t>2920400001</t>
  </si>
  <si>
    <t>Rekonstrukce a kompletace výbavy a výstroje motorových vozidel</t>
  </si>
  <si>
    <t>2920500001</t>
  </si>
  <si>
    <t>Vybavování a vystrojování obytných přívěsů a automobilů</t>
  </si>
  <si>
    <t>2920990011</t>
  </si>
  <si>
    <t>Práce výrobní povahy ve třídě 2920</t>
  </si>
  <si>
    <t>2931100002</t>
  </si>
  <si>
    <t>Soupravy zapalovacích kabelů a ostatní soupravy drátů používané v automobilech, letadlech nebo lodích</t>
  </si>
  <si>
    <t>8544.30</t>
  </si>
  <si>
    <t>2931213002</t>
  </si>
  <si>
    <t>Zapalovací svíčky</t>
  </si>
  <si>
    <t>8511.10</t>
  </si>
  <si>
    <t>2931215002</t>
  </si>
  <si>
    <t>Magnetické zapalovače (magneta), dynama s magnetem (magdyna), setrvačníky s magnetem</t>
  </si>
  <si>
    <t>8511.20</t>
  </si>
  <si>
    <t>2931217002</t>
  </si>
  <si>
    <t>Rozdělovače a zapalovací cívky</t>
  </si>
  <si>
    <t>8511.30</t>
  </si>
  <si>
    <t>293122</t>
  </si>
  <si>
    <t>2931223002</t>
  </si>
  <si>
    <t>Spouštěče, též pracující jako startovací generátory</t>
  </si>
  <si>
    <t>8511.40</t>
  </si>
  <si>
    <t>2931225002</t>
  </si>
  <si>
    <t>Generátory, j.n., pro motory s vnitřním spalováním</t>
  </si>
  <si>
    <t>8511.50</t>
  </si>
  <si>
    <t>2931227002</t>
  </si>
  <si>
    <t>Zařízení, j.n., pro motory s vnitřním spalováním</t>
  </si>
  <si>
    <t>8511.80</t>
  </si>
  <si>
    <t>2931231002</t>
  </si>
  <si>
    <t>Světelné nebo vizuální signalizační zařízení pro jízdní kola</t>
  </si>
  <si>
    <t>8512.10</t>
  </si>
  <si>
    <t>2931233002</t>
  </si>
  <si>
    <t>Zvuková signalizační poplašná zařízení na ochranu proti vloupání, elektrická, používaná v motorových vozidlech</t>
  </si>
  <si>
    <t>8512.30.10</t>
  </si>
  <si>
    <t>2931235002</t>
  </si>
  <si>
    <t>Elektrické zvukové signalizační přístroje a zařízení pro jízdní kola nebo motorová vozidla (kromě poplašných zařízení na ochranu proti vloupání pro motorová vozidla)</t>
  </si>
  <si>
    <t>8512.30.90</t>
  </si>
  <si>
    <t>2931237002</t>
  </si>
  <si>
    <t>Stěrače, rozmrazovače a odmlžovače pro motocykly a motorová vozidla</t>
  </si>
  <si>
    <t>8512.40</t>
  </si>
  <si>
    <t>2931303001</t>
  </si>
  <si>
    <t>Části a součásti elektrického zapalovacího nebo spouštěcího zařízení, generátorů a regulačních spínačů používaných s těmito motory</t>
  </si>
  <si>
    <t>8511.90</t>
  </si>
  <si>
    <t>2931308001</t>
  </si>
  <si>
    <t>Díly zařízení z HS 8512</t>
  </si>
  <si>
    <t>8512.90</t>
  </si>
  <si>
    <t>2931990011</t>
  </si>
  <si>
    <t>Práce výrobní povahy ve třídě 2931</t>
  </si>
  <si>
    <t>293210</t>
  </si>
  <si>
    <t>2932203002</t>
  </si>
  <si>
    <t>Bezpečnostní pásy</t>
  </si>
  <si>
    <t>8708.21</t>
  </si>
  <si>
    <t>2932205001</t>
  </si>
  <si>
    <t>Záchranné airbagy s nafukovacím systémem; jejich části a součásti</t>
  </si>
  <si>
    <t>8708.95</t>
  </si>
  <si>
    <t>2932209001</t>
  </si>
  <si>
    <t>Části, součásti a příslušenství karoserií (včetně kabin pro řidiče), j.n.</t>
  </si>
  <si>
    <t>293230</t>
  </si>
  <si>
    <t>2932301002</t>
  </si>
  <si>
    <t>Nárazníky a jejich části a součásti (včetně plastových nárazníků)</t>
  </si>
  <si>
    <t>8708.10</t>
  </si>
  <si>
    <t>2932302002</t>
  </si>
  <si>
    <t>Brzdy a servobrzdy a jejich části a součásti (kromě nenamontovaného obložení a podložek)</t>
  </si>
  <si>
    <t>8708.30</t>
  </si>
  <si>
    <t>2932303302</t>
  </si>
  <si>
    <t>Převodovky a převodové skříně a jejich části a součásti</t>
  </si>
  <si>
    <t>8708.40</t>
  </si>
  <si>
    <t>2932303602</t>
  </si>
  <si>
    <t>Nápravy s diferenciálem, nepoháněné nápravy a jejich části a součásti</t>
  </si>
  <si>
    <t>8708.50</t>
  </si>
  <si>
    <t>2932304002</t>
  </si>
  <si>
    <t>Kola, jejich části, součásti a příslušenství</t>
  </si>
  <si>
    <t>8708.70</t>
  </si>
  <si>
    <t>2932305002</t>
  </si>
  <si>
    <t>Závěsné systémy a jejich části a součásti (včetně tlumičů pérování)</t>
  </si>
  <si>
    <t>8708.80</t>
  </si>
  <si>
    <t>2932306102</t>
  </si>
  <si>
    <t>8708.91</t>
  </si>
  <si>
    <t>2932306302</t>
  </si>
  <si>
    <t>Tlumiče výfuku a výfuková potrubí; jejich části a součásti</t>
  </si>
  <si>
    <t>8708.92</t>
  </si>
  <si>
    <t>2932306502</t>
  </si>
  <si>
    <t>Spojky a jejich části a součásti</t>
  </si>
  <si>
    <t>8708.93</t>
  </si>
  <si>
    <t>2932306702</t>
  </si>
  <si>
    <t>Volanty, sloupky a skříně řízení; jejich části a součásti</t>
  </si>
  <si>
    <t>8708.94</t>
  </si>
  <si>
    <t>2932309001</t>
  </si>
  <si>
    <t>Ostatní díly a příslušenství, j. n., vozidel z HS 8701 až 8705</t>
  </si>
  <si>
    <t>8708.99</t>
  </si>
  <si>
    <t>2932910001</t>
  </si>
  <si>
    <t>Subdodavatelské montážní práce na kompletních sadách pro motorová vozidla</t>
  </si>
  <si>
    <t>2932920001</t>
  </si>
  <si>
    <t>2932990011</t>
  </si>
  <si>
    <t>Práce výrobní povahy ve třídě 2932</t>
  </si>
  <si>
    <t>301121</t>
  </si>
  <si>
    <t>Lodě pro osobní dopravu</t>
  </si>
  <si>
    <t>CGT</t>
  </si>
  <si>
    <t>Trajekty</t>
  </si>
  <si>
    <t>301122</t>
  </si>
  <si>
    <t>Ropné tankery</t>
  </si>
  <si>
    <t>Tankery pro přepravu ropných produktů</t>
  </si>
  <si>
    <t>Tankery pro přepravu chemických látek</t>
  </si>
  <si>
    <t>Lodě pro přepravu plynů</t>
  </si>
  <si>
    <t>301123</t>
  </si>
  <si>
    <t>Chladírenské lodě, kromě tankerů</t>
  </si>
  <si>
    <t>Lodě přepravující volně ložený náklad</t>
  </si>
  <si>
    <t>Nákladní lodě</t>
  </si>
  <si>
    <t>Kontejnerové lodě</t>
  </si>
  <si>
    <t>Nákladní lodě typu ro-ro</t>
  </si>
  <si>
    <t>Ostatní lodě pro přepravu suchého nákladu</t>
  </si>
  <si>
    <t>Rybářská plavidla (kromě výrobních)</t>
  </si>
  <si>
    <t>Rybářská výrobní plavidla</t>
  </si>
  <si>
    <t>Vlečná a tlačná plavidla</t>
  </si>
  <si>
    <t>Plovoucí bagry</t>
  </si>
  <si>
    <t>Ostatní plavidla, nepoužívaná pro přepravu nákladu</t>
  </si>
  <si>
    <t>301140</t>
  </si>
  <si>
    <t>Příbřežní plavidla</t>
  </si>
  <si>
    <t>Příbřežní infrastruktura</t>
  </si>
  <si>
    <t>Ostatní plavidla (včetně prámů, nádrží, kesonů, přístavních můstků, bójí a pobřežních výstražných plováků)</t>
  </si>
  <si>
    <t>3011910001</t>
  </si>
  <si>
    <t>Přestavby a modernizace lodí, plovoucích plošin a konstrukcí</t>
  </si>
  <si>
    <t>3011920001</t>
  </si>
  <si>
    <t>Vystrojení a vybavení lodí, plovoucích platform a struktur</t>
  </si>
  <si>
    <t>3011990011</t>
  </si>
  <si>
    <t>Práce výrobní povahy ve třídě 3011</t>
  </si>
  <si>
    <t>3012110002</t>
  </si>
  <si>
    <t>Rekreační a sportovní plachetnice (kromě nafukovacích), též s pomocným motorem</t>
  </si>
  <si>
    <t>3012120002</t>
  </si>
  <si>
    <t>Nafukovací rekreační a sportovní čluny</t>
  </si>
  <si>
    <t>Motorové čluny a motorové jachty pro zábavu nebo sport (kromě motorových člunů s přívěsným motorem)</t>
  </si>
  <si>
    <t>3012990011</t>
  </si>
  <si>
    <t>Práce výrobní povahy ve třídě 3012</t>
  </si>
  <si>
    <t>3020110002</t>
  </si>
  <si>
    <t>Železniční lokomotivy závislé na vnějším zdroji proudu</t>
  </si>
  <si>
    <t>8601.10</t>
  </si>
  <si>
    <t>3020120002</t>
  </si>
  <si>
    <t>Dieselelektrické lokomotivy</t>
  </si>
  <si>
    <t>8602.10</t>
  </si>
  <si>
    <t>3020130002</t>
  </si>
  <si>
    <t>Ostatní lokomotivy a malé posunovací lokomotivy; zásobníky (tendry)</t>
  </si>
  <si>
    <t>8601.20 + 8602.90</t>
  </si>
  <si>
    <t>3020200002</t>
  </si>
  <si>
    <t>Železniční nebo tramvajové osobní vozy, nákladní vozy a podvozky s vlastním pohonem, kromě vozidel pro údržbu tratí nebo traťovou službu</t>
  </si>
  <si>
    <t>8603</t>
  </si>
  <si>
    <t>3020310002</t>
  </si>
  <si>
    <t>Vozidla pro údržbu železničních nebo jiných kolejových tratí nebo traťovou službu (včetně dílenských vozů, jeřábových vozů, vozů vybavených podbíječkami štěrkového lože, vyrovnávaček kolejí, zkušebních vozů a drezíny)</t>
  </si>
  <si>
    <t>8604</t>
  </si>
  <si>
    <t>3020320002</t>
  </si>
  <si>
    <t>Osobní vozy pro železniční nebo jinou kolejovou dopravu, zavazadlové vozy, poštovní a jiné speciální vozy bez vlastního pohonu</t>
  </si>
  <si>
    <t>8605</t>
  </si>
  <si>
    <t>3020330002</t>
  </si>
  <si>
    <t>Železniční nebo tramvajové nákladní vozy a vagony, bez vlastního pohonu</t>
  </si>
  <si>
    <t>8606</t>
  </si>
  <si>
    <t>3020403001</t>
  </si>
  <si>
    <t>Části a součásti vozidel pro železniční nebo jinou kolejovou dopravu</t>
  </si>
  <si>
    <t>8607</t>
  </si>
  <si>
    <t>3020405002</t>
  </si>
  <si>
    <t>Mechanické nebo elektromechanické návěstní, bezpečnostní, kontrolní nebo ovládací zařízení ostatní dopravy</t>
  </si>
  <si>
    <t>8608a</t>
  </si>
  <si>
    <t>3020406001</t>
  </si>
  <si>
    <t>8608b</t>
  </si>
  <si>
    <t>3020910001</t>
  </si>
  <si>
    <t>3020990011</t>
  </si>
  <si>
    <t>Práce výrobní povahy ve třídě 3020</t>
  </si>
  <si>
    <t>Letecké pístové zážehové motory s vnitřním spalováním, pro civilní použití</t>
  </si>
  <si>
    <t>Proudové motory a turbovrtulové pohony, pro civilní použití</t>
  </si>
  <si>
    <t>Reaktivní motory pro civilní použití (včetně tryskových motorů, pulzačních motorů a raketových motorů) (kromě proudových motorů, řízených střel s pohonnými jednotkami)</t>
  </si>
  <si>
    <t>Části a součásti pro letadlové vratné nebo rotační zážehové spalovací pístové motory, pro použití v civilních letadlech</t>
  </si>
  <si>
    <t>Části a součásti proudových nebo turbovrtulových motorů, pro použití v civilních letadlech</t>
  </si>
  <si>
    <t>Balony a vzducholodě a ostatní bezmotorové prostředky pro létání, pro civilní použití (včetně balonů používaných při měření a vyhodnocování atmosférických podmínek, meteorologických balonů a pod.)</t>
  </si>
  <si>
    <t>Kosmické lodě, družice a kosmické nosné rakety, pro civilní použití</t>
  </si>
  <si>
    <t>Sedadla používaná v letadlech; jejich části a součásti</t>
  </si>
  <si>
    <t>Modernizace a rekonstrukce motorů civilních letadel</t>
  </si>
  <si>
    <t>Modernizace a rekonstrukce motorů pro vojenská letadla</t>
  </si>
  <si>
    <t>Modernizace a rekonstrukce civilních vrtulníků</t>
  </si>
  <si>
    <t>Modernizace a rekonstrukce vojenských vrtulníků</t>
  </si>
  <si>
    <t>Modernizace a rekonstrukce civilních letounů a ostatních prostředků pro létání (jiných než vrtulníků a letadlových motorů)</t>
  </si>
  <si>
    <t>Modernizace a rekonstrukce vojenských letounů a ostatních prostředků pro létání (jiných než vrtulníků a letadlových motorů)</t>
  </si>
  <si>
    <t>3040100091</t>
  </si>
  <si>
    <t>8710</t>
  </si>
  <si>
    <t>3040990011</t>
  </si>
  <si>
    <t>Práce výrobní povahy ve třídě 3040</t>
  </si>
  <si>
    <t>3091110002</t>
  </si>
  <si>
    <t>8711.10</t>
  </si>
  <si>
    <t>3091120002</t>
  </si>
  <si>
    <t>8711 [.20 (.10 +.92 +.98) +.30 (.10 +.90) +.40 +.50]</t>
  </si>
  <si>
    <t>309113</t>
  </si>
  <si>
    <t>309120</t>
  </si>
  <si>
    <t>Díly a příslušenství motocyklů a postranních vozíků</t>
  </si>
  <si>
    <t>3091310002</t>
  </si>
  <si>
    <t>Vratné zážehové spalovací pístové motory s vnitřním spalováním s obsahem válců ≤ 1 000 cm³, pro motocykly</t>
  </si>
  <si>
    <t>8407 [.31 +.32 +.33]b</t>
  </si>
  <si>
    <t>3091320002</t>
  </si>
  <si>
    <t>Vratné zážehové spalovací pístové motory s vnitřním spalováním s obsahem válců &gt; 1 000 cm³, pro motocykly</t>
  </si>
  <si>
    <t>3091990011</t>
  </si>
  <si>
    <t>Práce výrobní povahy ve třídě 3091</t>
  </si>
  <si>
    <t>Jízdní kola a jiná kola (včetně dodávkových tříkolek), bez motoru</t>
  </si>
  <si>
    <t>3092203002</t>
  </si>
  <si>
    <t>Vozíky pro invalidy, bez mechanického pohonného zařízení</t>
  </si>
  <si>
    <t>8713.10</t>
  </si>
  <si>
    <t>3092209002</t>
  </si>
  <si>
    <t>Vozíky pro invalidy, s motorem nebo jiným mechanickým pohonným zařízením</t>
  </si>
  <si>
    <t>8713.90</t>
  </si>
  <si>
    <t>3092301002</t>
  </si>
  <si>
    <t>Rámy a vidlice, pro jízdní kola</t>
  </si>
  <si>
    <t>8714.91 (.10 +.30)</t>
  </si>
  <si>
    <t>3092306001</t>
  </si>
  <si>
    <t>Díly a příslušenství jízdních kol a jiných kol, bez motoru (kromě rámů, vidlic, světelného nebo vizuálního signalizačního zařízení pro jízdní kola)</t>
  </si>
  <si>
    <t>8714 [.91 (.90) +.92 (.10 +.90) +.93 +.94 (.20 +.90) +.95 +.96 (.10 +.30 +.90) +.99 (.10 +.30 +.50 +.90)]</t>
  </si>
  <si>
    <t>3092307001</t>
  </si>
  <si>
    <t>Části, součásti a příslušenství vozíků pro invalidy</t>
  </si>
  <si>
    <t>8714.20</t>
  </si>
  <si>
    <t>3092403002</t>
  </si>
  <si>
    <t>Dětské kočárky</t>
  </si>
  <si>
    <t>8715.00.10</t>
  </si>
  <si>
    <t>3092405001</t>
  </si>
  <si>
    <t>Části a součásti dětských kočárků</t>
  </si>
  <si>
    <t>8715.00.90</t>
  </si>
  <si>
    <t>3092990011</t>
  </si>
  <si>
    <t>Práce výrobní povahy ve třídě 3092</t>
  </si>
  <si>
    <t>3099100002</t>
  </si>
  <si>
    <t>Vozidla bez mechanického pohonu, včetně průmyslových vozíků, dvoukoláků, zavazadlových vozíků, výsypníků, ručních golfových vozíků, nákupních vozíků</t>
  </si>
  <si>
    <t>8716.80</t>
  </si>
  <si>
    <t>3099990011</t>
  </si>
  <si>
    <t>Práce výrobní povahy ve třídě 3099</t>
  </si>
  <si>
    <t>310011</t>
  </si>
  <si>
    <t>Čalouněná sedadla s kovovou kostrou (kromě otáčivých, lékařských, zubařských, veterinárních, holičských a podobných sedadel, pro motorová vozidla, pro letadla)</t>
  </si>
  <si>
    <t>Nečalouněná sedadla s kovovou kostrou, ostatní (kromě otáčivých, zdravotnických, chirurgických, zubařských nebo veterinárních, holičských apod. křesel)</t>
  </si>
  <si>
    <t>310012</t>
  </si>
  <si>
    <t>Sedadla z ratanu, vrbového proutí, bambusu nebo podobných materiálů</t>
  </si>
  <si>
    <t>Čalouněná sedadla s dřevěnou kostrou (včetně třídílných souprav) (kromě otáčivých sedadel)</t>
  </si>
  <si>
    <t>Nečalouněná sedadla s dřevěnou kostrou (kromě otáčivých sedadel)</t>
  </si>
  <si>
    <t>310013</t>
  </si>
  <si>
    <t>Ostatní sedadla z HS 9401, j.n.</t>
  </si>
  <si>
    <t>Části a součásti sedadel (kromě částí a součástí sedadel používaných v letadlech a v motorových vozidlech)</t>
  </si>
  <si>
    <t>310020</t>
  </si>
  <si>
    <t>Čalounění židlí, křesel a jiného sedacího nábytku</t>
  </si>
  <si>
    <t>3100990011</t>
  </si>
  <si>
    <t>Práce výrobní povahy ve třídě 3100</t>
  </si>
  <si>
    <t>Kancelářský nábytek kovový</t>
  </si>
  <si>
    <t>Kancelářský nábytek dřevěný</t>
  </si>
  <si>
    <t>Dřevěný nábytek používaný v obchodech</t>
  </si>
  <si>
    <t>Kuchyňský nábytek</t>
  </si>
  <si>
    <t>Matrace z lehčené pryže</t>
  </si>
  <si>
    <t>Matrace z lehčených plastů</t>
  </si>
  <si>
    <t>Matrace z jiných materiálů, s kovovými pružinami</t>
  </si>
  <si>
    <t>Matrace, ostatní</t>
  </si>
  <si>
    <t>Kovový nábytek (kromě kancelářského, lékařského a veterinárního nábytku), ostatní</t>
  </si>
  <si>
    <t>Dřevěný nábytek pro ložnice (kromě upevňovacích částí pro skříně s přihrádkami na připevnění na stěnu, matracových podpěr, lampových a světelných upevnění, na podlaze stojících zrcadel a sedadel)</t>
  </si>
  <si>
    <t>Dřevěný nábytek pro jídelny a obývací pokoje (kromě zrcadel pro umístění na podlaze a sedadel)</t>
  </si>
  <si>
    <t>Ostatní dřevěný nábytek (kromě pro ložnice, jídelny, obývací pokoje, kuchyně, kanceláře, obchody, nábytku lékařského, chirurgického, zubolékařského nebo zvěrolékařského a nábytku určeného pro hi-fi, videa nebo televizory)</t>
  </si>
  <si>
    <t>Nábytek z plastů (kromě lékařského a veterinárního nábytku)</t>
  </si>
  <si>
    <t>Konečná úprava nového nábytku (kromě čalounění)</t>
  </si>
  <si>
    <t>3211100002</t>
  </si>
  <si>
    <t>Mince</t>
  </si>
  <si>
    <t>7118</t>
  </si>
  <si>
    <t>3211990011</t>
  </si>
  <si>
    <t>Práce výrobní povahy ve třídě 3211</t>
  </si>
  <si>
    <t>3212110001</t>
  </si>
  <si>
    <t>Uměle pěstované perly, drahokamy a polodrahokamy, syntetické nebo rekonstituované, opracované, avšak nezasazené</t>
  </si>
  <si>
    <t>3212120001</t>
  </si>
  <si>
    <t>Průmyslové diamanty opracované; drť a prach z přírodních nebo syntetických drahokamů a polodrahokamů</t>
  </si>
  <si>
    <t>7102.29 + 7105</t>
  </si>
  <si>
    <t>3212133001</t>
  </si>
  <si>
    <t>Šperky a klenoty a jejich části z drahých kovů nebo kovů plátovaných drahými kovy</t>
  </si>
  <si>
    <t>7113</t>
  </si>
  <si>
    <t>3212135101</t>
  </si>
  <si>
    <t>Zlatnické a stříbrnické výrobky a jejich části ze stříbra, též plátovaného nebo jinak pokoveného jiným drahým kovem</t>
  </si>
  <si>
    <t>7114.11</t>
  </si>
  <si>
    <t>3212135301</t>
  </si>
  <si>
    <t>Zlatnické a stříbrnické výrobky a jejich části z ostatních drahých kovů, též plátovaných nebo jinak pokovených drahými kovy, j.n.</t>
  </si>
  <si>
    <t>7114.19</t>
  </si>
  <si>
    <t>3212135501</t>
  </si>
  <si>
    <t>Zlatnické a stříbrnické výrobky z obecných kovů plátovaných drahými kovy</t>
  </si>
  <si>
    <t>7114.20</t>
  </si>
  <si>
    <t>3212140001</t>
  </si>
  <si>
    <t>Ostatní výrobky z drahých kovů; výrobky z přírodních nebo uměle pěstovaných perel, drahokamů nebo polodrahokamů</t>
  </si>
  <si>
    <t>7115.90 + 7116 + 9113.10</t>
  </si>
  <si>
    <t>3212990011</t>
  </si>
  <si>
    <t>Práce výrobní povahy ve třídě 3212</t>
  </si>
  <si>
    <t>3213100002</t>
  </si>
  <si>
    <t>Bižuterie a podobné výrobky</t>
  </si>
  <si>
    <t>7117 + 9113.20</t>
  </si>
  <si>
    <t>3213990011</t>
  </si>
  <si>
    <t>Práce výrobní povahy ve třídě 3213</t>
  </si>
  <si>
    <t>3220111002</t>
  </si>
  <si>
    <t>Pianina nová (včetně automatických pianin)</t>
  </si>
  <si>
    <t>9201.10.10</t>
  </si>
  <si>
    <t>3220113002</t>
  </si>
  <si>
    <t>Křídla (klavíry), včetně automatických</t>
  </si>
  <si>
    <t>9201.20</t>
  </si>
  <si>
    <t>3220115002</t>
  </si>
  <si>
    <t>Cembala a ostatní strunné nástroje s klaviaturou</t>
  </si>
  <si>
    <t>9201.90</t>
  </si>
  <si>
    <t>3220120002</t>
  </si>
  <si>
    <t>Ostatní strunné hudební nástroje</t>
  </si>
  <si>
    <t>9202</t>
  </si>
  <si>
    <t>3220131002</t>
  </si>
  <si>
    <t>Píšťalové varhany s klaviaturou; harmonia a podobné nástroje s klaviaturou a volnými kovovými jazýčky</t>
  </si>
  <si>
    <t>9205.90.50</t>
  </si>
  <si>
    <t>3220134002</t>
  </si>
  <si>
    <t>Tahací harmoniky a podobné nástroje; foukací harmoniky</t>
  </si>
  <si>
    <t>9205.90 (.10 +.30)</t>
  </si>
  <si>
    <t>3220137002</t>
  </si>
  <si>
    <t>Ostatní dechové nástroje</t>
  </si>
  <si>
    <t>9205 [.10 +..90.90]</t>
  </si>
  <si>
    <t>3220140002</t>
  </si>
  <si>
    <t>Hudební nebo klávesové nástroje, jejichž zvuk je vydáván nebo musí být zesilován elektricky</t>
  </si>
  <si>
    <t>9207</t>
  </si>
  <si>
    <t>3220151002</t>
  </si>
  <si>
    <t>Bicí hudební nástroje</t>
  </si>
  <si>
    <t>9206</t>
  </si>
  <si>
    <t>3220153001</t>
  </si>
  <si>
    <t>Hrací skříňky, orchestriony, kolovrátky, umělí zpěvní ptáci, hrací pily a ostatní hudební nástroje, jinde v této kapitole neuvedené ani nezahrnuté, vábničky všech druhů, píšťalky, houkačky a jiné dechové návěstní nástroje</t>
  </si>
  <si>
    <t>9208</t>
  </si>
  <si>
    <t>3220160001</t>
  </si>
  <si>
    <t>Metronomy a ladičky; mechanismy hracích skříněk; struny pro hudební nástroje</t>
  </si>
  <si>
    <t>9209 [.30 +.99(.40 +.50)]</t>
  </si>
  <si>
    <t>3220200001</t>
  </si>
  <si>
    <t>Části, součásti a příslušenství hudebních nástrojů</t>
  </si>
  <si>
    <t>9209 [.91. +.92 +.94 +.99(.20 +.70)]</t>
  </si>
  <si>
    <t>3220990011</t>
  </si>
  <si>
    <t>Práce výrobní povahy ve třídě 3220</t>
  </si>
  <si>
    <t>3230113102</t>
  </si>
  <si>
    <t>Lyže, pro zimní sporty</t>
  </si>
  <si>
    <t>9506.11</t>
  </si>
  <si>
    <t>3230113701</t>
  </si>
  <si>
    <t>Lyžařská vázání, lyžařské brzdy a hůlky</t>
  </si>
  <si>
    <t>9506 [.12 +.19]</t>
  </si>
  <si>
    <t>3230115001</t>
  </si>
  <si>
    <t>Brusle a kolečkové brusle, včetně obuvi, k níž jsou brusle připevněny; jejich části, součásti a příslušenství</t>
  </si>
  <si>
    <t>9506.70</t>
  </si>
  <si>
    <t>3230120002</t>
  </si>
  <si>
    <t>Lyžařská obuv</t>
  </si>
  <si>
    <t>6402.12 + 6403.12</t>
  </si>
  <si>
    <t>3230130001</t>
  </si>
  <si>
    <t>Vodní lyže, vodní saně, windsurfing a jiné potřeby pro vodní sporty</t>
  </si>
  <si>
    <t>9506.2</t>
  </si>
  <si>
    <t>3230140001</t>
  </si>
  <si>
    <t>Výrobky a potřeby pro tělesné cvičení, gymnastiku nebo atletiku</t>
  </si>
  <si>
    <t>9506.91</t>
  </si>
  <si>
    <t>3230151002</t>
  </si>
  <si>
    <t>Usňové sportovní rukavice prstové, palcové a rukavice bez prstů</t>
  </si>
  <si>
    <t>4203.21</t>
  </si>
  <si>
    <t>3230153001</t>
  </si>
  <si>
    <t>Golfové hole a jiné potřeby pro golf</t>
  </si>
  <si>
    <t>9506.3</t>
  </si>
  <si>
    <t>3230155001</t>
  </si>
  <si>
    <t>Výrobky a potřeby pro stolní tenis</t>
  </si>
  <si>
    <t>9506.40</t>
  </si>
  <si>
    <t>3230156002</t>
  </si>
  <si>
    <t>Tenisové, badmintonové nebo podobné rakety, též bez výpletu</t>
  </si>
  <si>
    <t>9506.5</t>
  </si>
  <si>
    <t>3230158002</t>
  </si>
  <si>
    <t>Míče a míčky, kromě golfových míčků nebo míčků pro stolní tenis</t>
  </si>
  <si>
    <t>9506.6</t>
  </si>
  <si>
    <t>3230159001</t>
  </si>
  <si>
    <t>Ostatní výrobky a potřeby pro sport a hry pod širým nebem, j.n.</t>
  </si>
  <si>
    <t>9506.99</t>
  </si>
  <si>
    <t>3230160001</t>
  </si>
  <si>
    <t>Rybářské pruty, ostatní výrobky pro lov na udici; lovecké a rybářské potřeby, j.n.</t>
  </si>
  <si>
    <t>9507</t>
  </si>
  <si>
    <t>3230990011</t>
  </si>
  <si>
    <t>Práce výrobní povahy ve třídě 3230</t>
  </si>
  <si>
    <t>3240110002</t>
  </si>
  <si>
    <t>Panenky a loutky přestavující pouze lidské bytosti</t>
  </si>
  <si>
    <t>9503.00.21</t>
  </si>
  <si>
    <t>3240120002</t>
  </si>
  <si>
    <t>Hračky představující zvířata nebo jiné než lidské bytosti</t>
  </si>
  <si>
    <t>9503.00.4</t>
  </si>
  <si>
    <t>3240130001</t>
  </si>
  <si>
    <t>Části, součásti a příslušenství loutek představujících pouze lidské bytosti</t>
  </si>
  <si>
    <t>9503.00.29</t>
  </si>
  <si>
    <t>3240200001</t>
  </si>
  <si>
    <t>Vláčky (hračky) a příslušenství k nim; jiné zmenšené modely nebo stavebnice a stavebnicové hračky</t>
  </si>
  <si>
    <t>9503.00.3</t>
  </si>
  <si>
    <t>3240310002</t>
  </si>
  <si>
    <t>Dětská vozidla a vozítka (kromě jízdních kol); kočárky pro panenky</t>
  </si>
  <si>
    <t>9503.00.10</t>
  </si>
  <si>
    <t>3240320002</t>
  </si>
  <si>
    <t>Skládanky</t>
  </si>
  <si>
    <t>9503.00.6</t>
  </si>
  <si>
    <t>324039</t>
  </si>
  <si>
    <t>3240410002</t>
  </si>
  <si>
    <t>Hrací karty</t>
  </si>
  <si>
    <t>9504.40</t>
  </si>
  <si>
    <t>3240421001</t>
  </si>
  <si>
    <t>Kulečníkové stoly a jejich příslušenství</t>
  </si>
  <si>
    <t>9504.20</t>
  </si>
  <si>
    <t>3240423002</t>
  </si>
  <si>
    <t>Hry fungující po vhození mince nebo hrací známky (kromě zařízení pro automatický kuželník)</t>
  </si>
  <si>
    <t>9504.30</t>
  </si>
  <si>
    <t>3240425002</t>
  </si>
  <si>
    <t>Sady elektrických závodních autíček, které mají povahu soutěžních her</t>
  </si>
  <si>
    <t>9504.90.10</t>
  </si>
  <si>
    <t>3240427002</t>
  </si>
  <si>
    <t>9504.90.80</t>
  </si>
  <si>
    <t>3240990011</t>
  </si>
  <si>
    <t>Práce výrobní povahy ve třídě 3240</t>
  </si>
  <si>
    <t>3250113002</t>
  </si>
  <si>
    <t>Stomatologické vrtačky, též v kombinaci s jiným stomatologickým zařízením</t>
  </si>
  <si>
    <t>9018.41</t>
  </si>
  <si>
    <t>3250115002</t>
  </si>
  <si>
    <t>Nástroje a přístroje pro stomatologické účely</t>
  </si>
  <si>
    <t>9018.49</t>
  </si>
  <si>
    <t>3250120002</t>
  </si>
  <si>
    <t>Sterilizační přístroje pro lékařské, chirurgické nebo laboratorní účely</t>
  </si>
  <si>
    <t>8419.20</t>
  </si>
  <si>
    <t>325013</t>
  </si>
  <si>
    <t>3250131102</t>
  </si>
  <si>
    <t>Injekční stříkačky, též s jehlami, pro zdravotnické, lékařské, stomatologické nebo veterinární účely</t>
  </si>
  <si>
    <t>9018.31</t>
  </si>
  <si>
    <t>3250131302</t>
  </si>
  <si>
    <t>Kovové trubkové jehly, pro zdravotnické, lékařské, stomatologické nebo veterinární účely</t>
  </si>
  <si>
    <t>9018.32.10</t>
  </si>
  <si>
    <t>3250131502</t>
  </si>
  <si>
    <t>Sešívací jehly pro zdravotnické, lékařské, stomatologické nebo veterinární účely</t>
  </si>
  <si>
    <t>9018.32.90</t>
  </si>
  <si>
    <t>3250131702</t>
  </si>
  <si>
    <t>Jehly (kromě kovových trubkových nebo sešívacích jehel), katétry, kanyly a podobné výrobky pro zdravotnické, lékařské, stomatologické nebo veterinární účely</t>
  </si>
  <si>
    <t>9018.39</t>
  </si>
  <si>
    <t>3250132002</t>
  </si>
  <si>
    <t>Oftalmologické přístroje a zařízení</t>
  </si>
  <si>
    <t>9018.50</t>
  </si>
  <si>
    <t>3250133302</t>
  </si>
  <si>
    <t>Přístroje a zařízení na měření krevního tlaku</t>
  </si>
  <si>
    <t>9018.90.10</t>
  </si>
  <si>
    <t>3250133502</t>
  </si>
  <si>
    <t>Endoskopy pro lékařské účely</t>
  </si>
  <si>
    <t>9018.90.20</t>
  </si>
  <si>
    <t>3250134002</t>
  </si>
  <si>
    <t>Lékařské nebo veterinární teploměry a pyrometry, nekombinované s jinými přístroji, kapalinové, s přímým čtením</t>
  </si>
  <si>
    <t>9025.11.20</t>
  </si>
  <si>
    <t>Zařízení pro hemodialýzu</t>
  </si>
  <si>
    <t>Přístroje pro diatermii (včetně ultrazvukových)</t>
  </si>
  <si>
    <t>Transfúzní přístroje a zařízení</t>
  </si>
  <si>
    <t>Anestetické nástroje a přístroje</t>
  </si>
  <si>
    <t>3250138002</t>
  </si>
  <si>
    <t>Odstředivky používané v laboratořích</t>
  </si>
  <si>
    <t>8421.19.20</t>
  </si>
  <si>
    <t>325021</t>
  </si>
  <si>
    <t>Přístroje pro mechanoterapii, masážní přístroje, psychotechnické přístroje</t>
  </si>
  <si>
    <t>325022</t>
  </si>
  <si>
    <t>Umělé klouby</t>
  </si>
  <si>
    <t>Ortopedické prostředky a prostředky k léčbě zlomenin</t>
  </si>
  <si>
    <t>Umělé zuby z plastů</t>
  </si>
  <si>
    <t>Umělé zuby z ostatních materiálů</t>
  </si>
  <si>
    <t>Výrobky pro dentální protetiku, ostatní</t>
  </si>
  <si>
    <t>Umělé části těl (protézy), ostatní, j.n.</t>
  </si>
  <si>
    <t>Části a součásti a příslušenství výrobků a přístrojů čísla 9021</t>
  </si>
  <si>
    <t>3250303001</t>
  </si>
  <si>
    <t>Stomatologická křesla, křesla pro holičství a kadeřnictví nebo podobná křesla a jejich části a součásti</t>
  </si>
  <si>
    <t>9402.10</t>
  </si>
  <si>
    <t>3250305001</t>
  </si>
  <si>
    <t>Lékařský, chirurgický, stomatologický nebo veterinární nábytek a jeho části a součásti</t>
  </si>
  <si>
    <t>9402.90</t>
  </si>
  <si>
    <t>3250413002</t>
  </si>
  <si>
    <t>Kontaktní čočky</t>
  </si>
  <si>
    <t>9001.30</t>
  </si>
  <si>
    <t>3250415302</t>
  </si>
  <si>
    <t>Brýlové čočky nesloužící ke korekci zraku</t>
  </si>
  <si>
    <t>9001 [.40.20 +.50.20]</t>
  </si>
  <si>
    <t>3250415502</t>
  </si>
  <si>
    <t>Brýlové jednoohniskové čočky sloužící ke korekci zraku, oboustranně dokončené</t>
  </si>
  <si>
    <t>9001 [.40.41 +.50.41]</t>
  </si>
  <si>
    <t>3250415902</t>
  </si>
  <si>
    <t>Brýlové čočky sloužící ke korekci zraku, oboustranně dokončené, jiné než jednoohniskové</t>
  </si>
  <si>
    <t>9001 [.40.49 +.50.49]</t>
  </si>
  <si>
    <t>3250417002</t>
  </si>
  <si>
    <t>Brýlové čočky sloužící ke korekci zraku, jiné než oboustranně dokončené</t>
  </si>
  <si>
    <t>9001 [.40.80 +.50.80]</t>
  </si>
  <si>
    <t>3250425002</t>
  </si>
  <si>
    <t>Sluneční brýle</t>
  </si>
  <si>
    <t>9004.10</t>
  </si>
  <si>
    <t>3250429001</t>
  </si>
  <si>
    <t>Brýle korekční, ochranné a podobné (kromě slunečních)</t>
  </si>
  <si>
    <t>9004.90</t>
  </si>
  <si>
    <t>3250435002</t>
  </si>
  <si>
    <t>Obruby a obroučky z plastů</t>
  </si>
  <si>
    <t>9003.11</t>
  </si>
  <si>
    <t>3250439002</t>
  </si>
  <si>
    <t>Obruby a obroučky a podobné výrobky, jiné než z plastů</t>
  </si>
  <si>
    <t>9003.19</t>
  </si>
  <si>
    <t>3250440001</t>
  </si>
  <si>
    <t>Části a součásti obrub a obroučků</t>
  </si>
  <si>
    <t>9003.90</t>
  </si>
  <si>
    <t>325050</t>
  </si>
  <si>
    <t>3250501001</t>
  </si>
  <si>
    <t>Dentální cementy a jiné dentální výplně; cementy pro rekonstrukci kostí</t>
  </si>
  <si>
    <t>3006.40</t>
  </si>
  <si>
    <t>3250502001</t>
  </si>
  <si>
    <t>Gelové přípravky určené k použití v humánním nebo veterinárním lékařství jako lubrikanty pro některé části těla při chirurgických operacích nebo lékařských prohlídkách nebo jako spojovací prostředek mezi tělem a lékařskými nástroji</t>
  </si>
  <si>
    <t>3006.70</t>
  </si>
  <si>
    <t>3250503001</t>
  </si>
  <si>
    <t>3006.10 (.30 +.90)</t>
  </si>
  <si>
    <t>3250990011</t>
  </si>
  <si>
    <t>Práce výrobní povahy ve třídě 3250</t>
  </si>
  <si>
    <t>3291111002</t>
  </si>
  <si>
    <t>Košťata a smetáčky z proutků nebo jiných rostlinných materiálů svázaných ve svazcích</t>
  </si>
  <si>
    <t>9603.10</t>
  </si>
  <si>
    <t>3291114002</t>
  </si>
  <si>
    <t>Ruční mechanická košťata bez motoru a ostatní kartáče pro čištění ulic, pro domácnost nebo k hřebelcování a mytí zvířat</t>
  </si>
  <si>
    <t>9603.90 (.10 +.91)</t>
  </si>
  <si>
    <t>3291119002</t>
  </si>
  <si>
    <t>Kartáče, j.n.</t>
  </si>
  <si>
    <t>9603.90.99</t>
  </si>
  <si>
    <t>3291121002</t>
  </si>
  <si>
    <t>Kartáčky na zuby</t>
  </si>
  <si>
    <t>9603.21</t>
  </si>
  <si>
    <t>3291123502</t>
  </si>
  <si>
    <t>Kartáče na vlasy</t>
  </si>
  <si>
    <t>9603.29.30</t>
  </si>
  <si>
    <t>3291123702</t>
  </si>
  <si>
    <t>Holicí štětky a ostatní toaletní kartáče</t>
  </si>
  <si>
    <t>9603.29.80</t>
  </si>
  <si>
    <t>3291125002</t>
  </si>
  <si>
    <t>Štětce a kartáče pro umělce, štětce k psaní</t>
  </si>
  <si>
    <t>9603.30.10</t>
  </si>
  <si>
    <t>3291127002</t>
  </si>
  <si>
    <t>Štětce k nanášení kosmetických přípravků</t>
  </si>
  <si>
    <t>9603.30.90</t>
  </si>
  <si>
    <t>3291193002</t>
  </si>
  <si>
    <t>Malířské, natěračské, lakovací nebo podobné kartáče a štětce</t>
  </si>
  <si>
    <t>9603.40.10</t>
  </si>
  <si>
    <t>3291195002</t>
  </si>
  <si>
    <t>Malířské podložky (polštářky) a válečky</t>
  </si>
  <si>
    <t>9603.40.90</t>
  </si>
  <si>
    <t>3291197002</t>
  </si>
  <si>
    <t>Kartáče, které jsou součástí strojů, přístrojů nebo vozidel, ostatní</t>
  </si>
  <si>
    <t>9603.50</t>
  </si>
  <si>
    <t>3291990011</t>
  </si>
  <si>
    <t>Práce výrobní povahy ve třídě 3291</t>
  </si>
  <si>
    <t>3299113002</t>
  </si>
  <si>
    <t>Ochranné rukavice prstové, palcové a bez prstů pracovní, z usně</t>
  </si>
  <si>
    <t>4203.29.10</t>
  </si>
  <si>
    <t>3299115002</t>
  </si>
  <si>
    <t>Ochranné pokrývky hlavy z plastů</t>
  </si>
  <si>
    <t>6506.10</t>
  </si>
  <si>
    <t>3299121002</t>
  </si>
  <si>
    <t>Kuličková pera</t>
  </si>
  <si>
    <t>9608.10</t>
  </si>
  <si>
    <t>3299123002</t>
  </si>
  <si>
    <t>Popisovače, značkovače a zvýrazňovače s plstěným nebo jiným pórovitým hrotem</t>
  </si>
  <si>
    <t>9608.20</t>
  </si>
  <si>
    <t>3299125002</t>
  </si>
  <si>
    <t>Patentní nebo vysunovací tužky</t>
  </si>
  <si>
    <t>9608.40</t>
  </si>
  <si>
    <t>3299130002</t>
  </si>
  <si>
    <t>Plnicí pera k rýsování tuší; plnicí pera s perem a jiná plnicí pera</t>
  </si>
  <si>
    <t>9608.30</t>
  </si>
  <si>
    <t>3299141002</t>
  </si>
  <si>
    <t>Pera nebo soubory per obsahující dva psací nástroje nebo více psacích nástrojů</t>
  </si>
  <si>
    <t>9608.50</t>
  </si>
  <si>
    <t>3299143002</t>
  </si>
  <si>
    <t>Náhradní náplně do kuličkových per spojené se špičkou</t>
  </si>
  <si>
    <t>9608.60</t>
  </si>
  <si>
    <t>3299145001</t>
  </si>
  <si>
    <t>Psací pera a špičky pro pera; rydla pro rozmnožovače; násadky na pero, držátka na tužku a podobné výrobky; části a součásti (včetně ochranných uzávěrů a příchytek) výrobků z HS 9608</t>
  </si>
  <si>
    <t>9608.9</t>
  </si>
  <si>
    <t>3299151002</t>
  </si>
  <si>
    <t>3299153002</t>
  </si>
  <si>
    <t>Tuhy pro tužky nebo pro patentní tužky, černé nebo barevné</t>
  </si>
  <si>
    <t>9609.20</t>
  </si>
  <si>
    <t>3299155002</t>
  </si>
  <si>
    <t>Psací nebo kreslicí křídy a krejčovské křídy</t>
  </si>
  <si>
    <t>9609.90</t>
  </si>
  <si>
    <t>3299161002</t>
  </si>
  <si>
    <t>Břidlicové tabulky a tabule k psaní nebo kreslení</t>
  </si>
  <si>
    <t>9610</t>
  </si>
  <si>
    <t>3299163002</t>
  </si>
  <si>
    <t>Ruční datovací razítka, pečetítka nebo číslovačky a podobné výrobky</t>
  </si>
  <si>
    <t>9611</t>
  </si>
  <si>
    <t>3299165002</t>
  </si>
  <si>
    <t>Razítkové polštářky</t>
  </si>
  <si>
    <t>9612.20</t>
  </si>
  <si>
    <t>3299167002</t>
  </si>
  <si>
    <t>Pásky do psacích strojů a podobné barvicí pásky napuštěné tiskařskou černí nebo jinak připravené k předávání otisků</t>
  </si>
  <si>
    <t>9612.10</t>
  </si>
  <si>
    <t>3299213002</t>
  </si>
  <si>
    <t>Deštníky a slunečníky (včetně deštníků v holi, zahradních slunečníků a podobných výrobků)</t>
  </si>
  <si>
    <t>6601</t>
  </si>
  <si>
    <t>3299230001</t>
  </si>
  <si>
    <t>Stiskací knoflíky, patentky a jejich části a součásti; knoflíky; zdrhovadla</t>
  </si>
  <si>
    <t>9606 [.10 +.2] + 9607.1</t>
  </si>
  <si>
    <t>3299243002</t>
  </si>
  <si>
    <t>Formy na knoflíky a jiné části a součásti knoflíků nebo stiskacích knoflíků, knoflíkové polotovary</t>
  </si>
  <si>
    <t>9606.30</t>
  </si>
  <si>
    <t>3299245001</t>
  </si>
  <si>
    <t>Části a součásti zdrhovadel</t>
  </si>
  <si>
    <t>9607.20</t>
  </si>
  <si>
    <t>3299300002</t>
  </si>
  <si>
    <t>Výrobky z vlasů nebo zvířecích chlupů; podobné výrobky z textilních materiálů</t>
  </si>
  <si>
    <t>6703 + 6704</t>
  </si>
  <si>
    <t>329941</t>
  </si>
  <si>
    <t>3299411002</t>
  </si>
  <si>
    <t>Cigaretové a jiné zapalovače, též mechanické nebo elektrické</t>
  </si>
  <si>
    <t>9613 [.10 +.20 +.80]</t>
  </si>
  <si>
    <t>3299413002</t>
  </si>
  <si>
    <t>Dýmky (včetně dýmkových hlav) a doutníkové nebo cigaretové špičky a jejich části a součásti</t>
  </si>
  <si>
    <t>9614.00.90</t>
  </si>
  <si>
    <t>3299421002</t>
  </si>
  <si>
    <t>Ferocer, samovznětlivé slitiny, výrobky z hořlavých materiálů, j.n.</t>
  </si>
  <si>
    <t>3606.90</t>
  </si>
  <si>
    <t>3299423001</t>
  </si>
  <si>
    <t>Části a součásti cigaretových a jiných zapalovačů (kromě kamínků a knotů)</t>
  </si>
  <si>
    <t>9613.90</t>
  </si>
  <si>
    <t>3299430002</t>
  </si>
  <si>
    <t>Tekutá paliva nebo paliva ze zkapalněného plynu v nádobách používaných pro plnění zapalovačů o obsahu ≤ 300 cm³</t>
  </si>
  <si>
    <t>3606.10</t>
  </si>
  <si>
    <t>3299513001</t>
  </si>
  <si>
    <t>Vánoční výrobky, ozdoby</t>
  </si>
  <si>
    <t>9505.10</t>
  </si>
  <si>
    <t>3299515001</t>
  </si>
  <si>
    <t>Výrobky pro slavnosti, karnevaly nebo jiné zábavy, j.n.</t>
  </si>
  <si>
    <t>9505.90</t>
  </si>
  <si>
    <t>3299528002</t>
  </si>
  <si>
    <t>Toaletní rozprašovače a jejich rozprašovací zařízení a hlavy</t>
  </si>
  <si>
    <t>9616.10</t>
  </si>
  <si>
    <t>3299530002</t>
  </si>
  <si>
    <t>Přístroje, zařízení a modely určené k demonstračním účelům (např. při vyučování nebo na výstavách), nevhodné pro jiné účely</t>
  </si>
  <si>
    <t>9023</t>
  </si>
  <si>
    <t>3299540002</t>
  </si>
  <si>
    <t>Svíčky, svíce, voskové sloupky a podobné výrobky</t>
  </si>
  <si>
    <t>3406</t>
  </si>
  <si>
    <t>3299550001</t>
  </si>
  <si>
    <t>Umělé květiny, listoví a ovoce a jejich části a součásti</t>
  </si>
  <si>
    <t>6702</t>
  </si>
  <si>
    <t>3299592002</t>
  </si>
  <si>
    <t>Výrobky ze střev (kromě z bource morušového), ze zlatotepecké blány, měchýřů nebo šlach</t>
  </si>
  <si>
    <t>4206</t>
  </si>
  <si>
    <t>3299593002</t>
  </si>
  <si>
    <t>Slonovina, kosti, želvovina, rohovina, parohy, korály, perleť a jiný živočišný řezbářský materiál</t>
  </si>
  <si>
    <t>9601</t>
  </si>
  <si>
    <t>3299594002</t>
  </si>
  <si>
    <t>9602</t>
  </si>
  <si>
    <t>3299595002</t>
  </si>
  <si>
    <t>Ruční síta a řešeta</t>
  </si>
  <si>
    <t>9604</t>
  </si>
  <si>
    <t>3299596002</t>
  </si>
  <si>
    <t>Izolační lahve a jiné vakuové tepelně izolační nádoby, jejich části a součásti, kromě skleněných vložek</t>
  </si>
  <si>
    <t>9617</t>
  </si>
  <si>
    <t>3299597002</t>
  </si>
  <si>
    <t>Krejčovské panny, figuríny a podobné výrobky; automaty a oživené scény pro výkladní skříně (kromě vystavených výrobků, vzdělávacích modelů a panenek)</t>
  </si>
  <si>
    <t>9618</t>
  </si>
  <si>
    <t>3299598002</t>
  </si>
  <si>
    <t>Glóbusy, potištěné (kromě plastických glóbusů)</t>
  </si>
  <si>
    <t>Dřevěné rakve</t>
  </si>
  <si>
    <t>3299600001</t>
  </si>
  <si>
    <t>Preparování živočichů (vycpávání)</t>
  </si>
  <si>
    <t>3299990011</t>
  </si>
  <si>
    <t>Práce výrobní povahy ve třídě 3299</t>
  </si>
  <si>
    <t>Opravy a údržba kovových konstrukcí</t>
  </si>
  <si>
    <t>Opravy a údržba kovových nádrží, zásobníků, kontejnerů a tlakových nádob</t>
  </si>
  <si>
    <t>Opravy a údržba kotlů pro výrobu vodní nebo jiné páry (kromě kotlů ústředního topení)</t>
  </si>
  <si>
    <t>Opravy a údržba zbraní a střeliva</t>
  </si>
  <si>
    <t>Opravy a údržba kotlů k ústřednímu vytápění, jiných než pro domácnosti</t>
  </si>
  <si>
    <t>Opravy a údržba ostatních kovodělných výrobků (kromě kotlů ústředního topení)</t>
  </si>
  <si>
    <t>3312110001</t>
  </si>
  <si>
    <t>Oprava a údržba, rekonstrukce a modernizace motorů a turbín (kromě motorů letadel, dvoustopých a jednostopých vozidel)</t>
  </si>
  <si>
    <t>3312121001</t>
  </si>
  <si>
    <t>Opravy a údržba, rekonstrukce a modernizace čerpadel a kompresorů</t>
  </si>
  <si>
    <t>3312122001</t>
  </si>
  <si>
    <t>Oprava a údržba kohoutů a ventilů</t>
  </si>
  <si>
    <t>3312130001</t>
  </si>
  <si>
    <t>Opravy a údržba ložisek, ozubených kol, převodů a hnacích prvků</t>
  </si>
  <si>
    <t>3312140001</t>
  </si>
  <si>
    <t>Opravy a údržba, rekonstrukce a modernizace pecí a hořáků</t>
  </si>
  <si>
    <t>3312150001</t>
  </si>
  <si>
    <t>Opravy a údržba, rekonstrukce a modernizace zvedacího a manipulačního zařízení</t>
  </si>
  <si>
    <t>3312160001</t>
  </si>
  <si>
    <t>3312170001</t>
  </si>
  <si>
    <t>Opravy a údržba ručních mechanizovaných nástrojů a nářadí</t>
  </si>
  <si>
    <t>3312180001</t>
  </si>
  <si>
    <t>Opravy a údržba, rekonstrukce a modernizace chladicího a větracího zařízení, kromě pro domácnost</t>
  </si>
  <si>
    <t>3312199001</t>
  </si>
  <si>
    <t>Opravy a údržba, rekonstrukce a modernizace ostatních strojů a zařízení pro všeobecné účely</t>
  </si>
  <si>
    <t>3312211001</t>
  </si>
  <si>
    <t>Opravy a údržba zemědělských traktorů</t>
  </si>
  <si>
    <t>3312212001</t>
  </si>
  <si>
    <t>Opravy a údržba, rekonstrukce a modernizace strojů a zařízení pro zemědělství a lesnictví</t>
  </si>
  <si>
    <t>3312220001</t>
  </si>
  <si>
    <t>Opravy a údržba obráběcích strojů na opracování kovů</t>
  </si>
  <si>
    <t>3312230001</t>
  </si>
  <si>
    <t>Opravy a údržba, rekonstrukce a modernizace strojů a zařízení pro metalurgii</t>
  </si>
  <si>
    <t>3312240001</t>
  </si>
  <si>
    <t>Opravy a údržba, rekonstrukce a modernizace důlních a stavebních strojů</t>
  </si>
  <si>
    <t>3312250001</t>
  </si>
  <si>
    <t>Opravy a údržba, rekonstrukce a modernizace strojů pro zpracování jídel, nápojů a tabáku</t>
  </si>
  <si>
    <t>3312260001</t>
  </si>
  <si>
    <t>Opravy a údržba, rekonstrukce a modernizace strojů a přístrojů pro textilní, oděvní a kožedělnou výrobu</t>
  </si>
  <si>
    <t>3312270001</t>
  </si>
  <si>
    <t>Opravy a údržba, rekonstrukce a modernizace strojů a přístrojů pro výrobu papíru, kartonu nebo lepenky</t>
  </si>
  <si>
    <t>3312280001</t>
  </si>
  <si>
    <t>Opravy a údržba strojů a přístrojů na zpracování pryže a plastů</t>
  </si>
  <si>
    <t>3312291001</t>
  </si>
  <si>
    <t>Opravy a údržba obráběcích strojů na opracování dřeva, korku, kamene, tvrdé pryže a podobných tvrdých materiálů</t>
  </si>
  <si>
    <t>3312299001</t>
  </si>
  <si>
    <t>Opravy a údržba, rekonstrukce a modernizace ostatních účelových strojů, j.n.</t>
  </si>
  <si>
    <t>Opravy a údržba nástrojů a přístrojů pro měření, kontrolu, zkoušení, navigaci apod.</t>
  </si>
  <si>
    <t>Opravy a údržba průmyslových časoměřičů</t>
  </si>
  <si>
    <t>Opravy a údržba lékařského zařízení</t>
  </si>
  <si>
    <t>Opravy a údržba profesionálních fotografických, kinematografických a optických přístrojů</t>
  </si>
  <si>
    <t>Opravy a údržba ostatních profesionálních elektronických zařízení</t>
  </si>
  <si>
    <t>Opravy a údržba elektromotorů, generátorů a transformátorů</t>
  </si>
  <si>
    <t>Opravy a údržba elektrického rozvodného a řídicího zařízení</t>
  </si>
  <si>
    <t>Opravy a údržba různého elektrického zařízení, j.n.</t>
  </si>
  <si>
    <t>Opravy a údržba plavidel a plovoucích plošin (kromě plachetnic, jiných plavidel pro zábavu nebo sport, veslařských člunů a kánoí)</t>
  </si>
  <si>
    <t>Opravy a údržba rekreačních a sportovních člunů</t>
  </si>
  <si>
    <t>Opravy a údržba civilních letadel a motorů pro civilní letadla</t>
  </si>
  <si>
    <t>Opravy nepromokavých plachet a textilního kempinkového vybavení</t>
  </si>
  <si>
    <t>Opravy ostatních zařízení, j.n.</t>
  </si>
  <si>
    <t>3320110001</t>
  </si>
  <si>
    <t>Instalace a montáže kotlů pro výrobu vodní nebo jiné páry (kromě kotlů ústředního topení), včetně instalace kovových potrubních systému v průmyslových závodech</t>
  </si>
  <si>
    <t>3320120001</t>
  </si>
  <si>
    <t>Instalace a montáže ostatních kovodělných výrobků, kromě strojů a zařízení</t>
  </si>
  <si>
    <t>3320210001</t>
  </si>
  <si>
    <t>Instalace a montáže kancelářských strojů a přístrojů</t>
  </si>
  <si>
    <t>3320291001</t>
  </si>
  <si>
    <t>Instalace a montáže motorů a turbín (kromě motorů letadel, dvoustopých a jednostopých vozidel)</t>
  </si>
  <si>
    <t>3320292001</t>
  </si>
  <si>
    <t>Instalace a montáže čerpadel a kompresorů</t>
  </si>
  <si>
    <t>3320293001</t>
  </si>
  <si>
    <t>Instalace a montáže pecí a hořáků</t>
  </si>
  <si>
    <t>3320294001</t>
  </si>
  <si>
    <t>Instalace a montáže zdvihacího a manipulačního zařízení (kromě výtahů a eskalátorů)</t>
  </si>
  <si>
    <t>3320295001</t>
  </si>
  <si>
    <t>Instalace a montáže chladicích a větracích zařízení, kromě pro domácnost</t>
  </si>
  <si>
    <t>3320296001</t>
  </si>
  <si>
    <t>Instalace a montáže strojů a zařízení pro všeobecné účely a zařízení pro vážení, filtraci, balení, lahvování, nástřik, pískování, kalandrování</t>
  </si>
  <si>
    <t>3320297001</t>
  </si>
  <si>
    <t>Instalace a montáže obráběcích strojů na opracování dřeva, korku, kamene, tvrdé pryže apod. tvrdých materiálů</t>
  </si>
  <si>
    <t>3320299981</t>
  </si>
  <si>
    <t>Instalace a montáže ostatních strojů a přístrojů pro obecné použití, j.n.</t>
  </si>
  <si>
    <t>3320310001</t>
  </si>
  <si>
    <t>Instalace a montáže strojů a zařízení pro zemědělství a lesnictví</t>
  </si>
  <si>
    <t>3320320001</t>
  </si>
  <si>
    <t>Instalace a montáže obráběcích strojů na opracování kovů</t>
  </si>
  <si>
    <t>3320330001</t>
  </si>
  <si>
    <t>Instalace a montáže strojů a zařízení pro metalurgii</t>
  </si>
  <si>
    <t>3320340001</t>
  </si>
  <si>
    <t>Instalace a montáže důlních a stavebních strojů</t>
  </si>
  <si>
    <t>3320350001</t>
  </si>
  <si>
    <t>Instalace a montáže strojů pro zpracování jídel, nápojů a tabáku</t>
  </si>
  <si>
    <t>3320360001</t>
  </si>
  <si>
    <t>Instalace a montáže strojů a přístrojů pro textilní, oděvní a kožedělnou výrobu</t>
  </si>
  <si>
    <t>3320370001</t>
  </si>
  <si>
    <t>Instalace a montáže strojů a přístrojů pro výrobu papíru, kartonu nebo lepenky</t>
  </si>
  <si>
    <t>3320380001</t>
  </si>
  <si>
    <t>Instalace a montáže průmyslových strojů a zařízení pro výrobu pryže a plastů</t>
  </si>
  <si>
    <t>3320390001</t>
  </si>
  <si>
    <t>Instalace a montáže ostatních účelových strojů, j.n.</t>
  </si>
  <si>
    <t>3320410001</t>
  </si>
  <si>
    <t>Instalace a montáže lékařského zařízení</t>
  </si>
  <si>
    <t>3320420001</t>
  </si>
  <si>
    <t>Instalace a montáže profesionálních elektronických zařízení</t>
  </si>
  <si>
    <t>3320502001</t>
  </si>
  <si>
    <t>Instalace a montáže elektromotorů, generátorů a transformátorů</t>
  </si>
  <si>
    <t>3320505001</t>
  </si>
  <si>
    <t>Instalace a montáže elektrického rozvodného a řídicího zařízení</t>
  </si>
  <si>
    <t>3320509001</t>
  </si>
  <si>
    <t>Instalace a montáže různého elektrického zařízení, kromě elektrického signalizačního zařízení pro silnice, ulice apod.</t>
  </si>
  <si>
    <t>3320600001</t>
  </si>
  <si>
    <t>Navrhování a kompletace zařízení pro řízení průmyslových procesů a automatizovaných výrobních zařízení</t>
  </si>
  <si>
    <t>332070</t>
  </si>
  <si>
    <t>Instalace a montáže průmyslových časoměřičů</t>
  </si>
  <si>
    <t>3320709981</t>
  </si>
  <si>
    <t>Instalace a montáže ostatních výrobků, j.n.</t>
  </si>
  <si>
    <t>MWh</t>
  </si>
  <si>
    <t>Přenos elektrické energie</t>
  </si>
  <si>
    <t>Rozvod elektrické energie</t>
  </si>
  <si>
    <t>Generátorové plyny</t>
  </si>
  <si>
    <t>2705a</t>
  </si>
  <si>
    <t>Energoplyn, svítiplyn</t>
  </si>
  <si>
    <t>2705b</t>
  </si>
  <si>
    <t>Plyn koksárenský</t>
  </si>
  <si>
    <t>2705c</t>
  </si>
  <si>
    <t>Vysokopecní plyn</t>
  </si>
  <si>
    <t>2705d</t>
  </si>
  <si>
    <t>Konvertorový plyn</t>
  </si>
  <si>
    <t>2705e</t>
  </si>
  <si>
    <t>Rozvod plynných paliv prostřednictvím sítí</t>
  </si>
  <si>
    <t>Dodávky tlakového vzduchu</t>
  </si>
  <si>
    <t>3530110002</t>
  </si>
  <si>
    <t>Pára, horká a teplá voda</t>
  </si>
  <si>
    <t>GJ</t>
  </si>
  <si>
    <t>3530120001</t>
  </si>
  <si>
    <t>Rozvod páry, horké a teplé vody prostřednictvím sítí</t>
  </si>
  <si>
    <t>Led, včetně ledu pro účely chlazení</t>
  </si>
  <si>
    <t>Dodávky chlazeného vzduchu a chlazené vody</t>
  </si>
  <si>
    <t>3600110002</t>
  </si>
  <si>
    <t>Pitná voda</t>
  </si>
  <si>
    <t>3600120002</t>
  </si>
  <si>
    <t>Užitková voda (nepitná)</t>
  </si>
  <si>
    <t>3600300001</t>
  </si>
  <si>
    <t>Obchod s vodou prostřednictvím sítí</t>
  </si>
  <si>
    <t>3700110001</t>
  </si>
  <si>
    <t>Odvádění a čištění odpadních vod</t>
  </si>
  <si>
    <t>3700120001</t>
  </si>
  <si>
    <t>Čištění žump a septiků</t>
  </si>
  <si>
    <t>3700200001</t>
  </si>
  <si>
    <t>Kal z čistíren odpadních vod</t>
  </si>
  <si>
    <t>3825.20.00</t>
  </si>
  <si>
    <t>3811110001</t>
  </si>
  <si>
    <t>Sběr komunálního recyklovatelného odpadu, jiného než nebezpečného</t>
  </si>
  <si>
    <t>3811190001</t>
  </si>
  <si>
    <t>Sběr ostatního recyklovatelného odpadu, jiného než nebezpečného</t>
  </si>
  <si>
    <t>3811210001</t>
  </si>
  <si>
    <t>Sběr komunálního nerecyklovatelného odpadu, jiného než nebezpečného</t>
  </si>
  <si>
    <t>3811290001</t>
  </si>
  <si>
    <t>Sběr ostatního nerecyklovatelného odpadu, jiného než nebezpečného</t>
  </si>
  <si>
    <t>Nerecyklovatelný komunální odpad, jiný než nebezpečný</t>
  </si>
  <si>
    <t>3825.1</t>
  </si>
  <si>
    <t>3811390001</t>
  </si>
  <si>
    <t>Ostatní nerecyklovatelný odpad, jiný než nebezpečný</t>
  </si>
  <si>
    <t>3811410001</t>
  </si>
  <si>
    <t>Plavidla a jiné plovoucí konstrukce určené do šrotu</t>
  </si>
  <si>
    <t>8908</t>
  </si>
  <si>
    <t>Vraky, jiné než plavidel a plovoucích konstrukcí, určené k demontáži</t>
  </si>
  <si>
    <t>3811510001</t>
  </si>
  <si>
    <t>Ostatní shromážděný recyklovatelný odpad, jiný než nebezpečný - skleněné střepy a jiné skleněné odpady</t>
  </si>
  <si>
    <t>7001.00.10</t>
  </si>
  <si>
    <t>3811520001</t>
  </si>
  <si>
    <t>Ostatní shromážděný recyklovatelný odpad, jiný než nebezpečný - odpad papíru, kartonu a lepenky</t>
  </si>
  <si>
    <t>3811530001</t>
  </si>
  <si>
    <t>Ostatní shromážděný recyklovatelný odpad, jiný než nebezpečný - použité pryžové pneumatiky</t>
  </si>
  <si>
    <t>4012.20.00</t>
  </si>
  <si>
    <t>3811540001</t>
  </si>
  <si>
    <t>Ostatní shromážděný recyklovatelný odpad, jiný než nebezpečný - ostatní pryžový odpad</t>
  </si>
  <si>
    <t>3811550001</t>
  </si>
  <si>
    <t>Ostatní shromážděný recyklovatelný odpad, jiný než nebezpečný - plastový odpad</t>
  </si>
  <si>
    <t>3811560011</t>
  </si>
  <si>
    <t>Ostatní shromážděný recyklovatelný odpad, jiný než nebezpečný - odpad z chemických vláken</t>
  </si>
  <si>
    <t>3811560021</t>
  </si>
  <si>
    <t>Ostatní shromážděný recyklovatelný odpad, jiný než nebezpečný - ostatní textilní odpad</t>
  </si>
  <si>
    <t>5003 + 5202.10 + 5103 [.20 +.30]</t>
  </si>
  <si>
    <t>3811570001</t>
  </si>
  <si>
    <t>Ostatní shromážděný recyklovatelný odpad, jiný než nebezpečný - odřezky a jiné odpady kůží (usní)</t>
  </si>
  <si>
    <t>4115.2</t>
  </si>
  <si>
    <t>3811581001</t>
  </si>
  <si>
    <t>Ostatní shromážděný recyklovatelný odpad, jiný než nebezpečný - odpad a šrot z ušlechtilých kovů</t>
  </si>
  <si>
    <t>3811582101</t>
  </si>
  <si>
    <t>Ostatní shromážděný recyklovatelný odpad, jiný než nebezpečný - struska a okuje z výroby železa a oceli</t>
  </si>
  <si>
    <t>2618 + 2619</t>
  </si>
  <si>
    <t>3811582201</t>
  </si>
  <si>
    <t>Ostatní shromážděný recyklovatelný odpad, jiný než nebezpečný - železný a ocelový odpad a šrot (kromě přetaveného odpadu v ingotech)</t>
  </si>
  <si>
    <t>7204 [.1 +.2 +.3 +.4]</t>
  </si>
  <si>
    <t>3811583001</t>
  </si>
  <si>
    <t>Ostatní shromážděný recyklovatelný odpad, jiný než nebezpečný - odpad z mědi</t>
  </si>
  <si>
    <t>2620.30 + 7404</t>
  </si>
  <si>
    <t>3811584001</t>
  </si>
  <si>
    <t>Ostatní shromážděný recyklovatelný odpad, jiný než nebezpečný - odpad z niklu</t>
  </si>
  <si>
    <t>2620.99.10 + 7503</t>
  </si>
  <si>
    <t>3811585001</t>
  </si>
  <si>
    <t>Ostatní shromážděný recyklovatelný odpad, jiný než nebezpečný - odpad z hliníku</t>
  </si>
  <si>
    <t>2620.40 + 7602</t>
  </si>
  <si>
    <t>3811589001</t>
  </si>
  <si>
    <t>Ostatní shromážděný recyklovatelný odpad, jiný než nebezpečný - odpad z ostatních neželezných kovů</t>
  </si>
  <si>
    <t>3811591501</t>
  </si>
  <si>
    <t>Ostatní shromážděný recyklovatelný odpad, jiný než nebezpečný - dřevěné piliny, odpad a zbytky, neaglomerované</t>
  </si>
  <si>
    <t>Ostatní shromážděný recyklovatelný odpad, jiný než nebezpečný - ostatní odpad z recyklovatelných materiálů, j.n. (kromě dřevěných pilin, odpadu a zbytků)</t>
  </si>
  <si>
    <t>Přeprava recyklovatelného odpadu, jiného než nebezpečného</t>
  </si>
  <si>
    <t>Přeprava ostatního odpadu, jiného než nebezpečného</t>
  </si>
  <si>
    <t>3812110001</t>
  </si>
  <si>
    <t>Sběr nebezpečného zdravotnického odpadu a jiného biologicky nebezpečného odpadu</t>
  </si>
  <si>
    <t>381212</t>
  </si>
  <si>
    <t>Sběr ostatního nebezpečného průmyslového odpadu</t>
  </si>
  <si>
    <t>381213</t>
  </si>
  <si>
    <t>Sběr nebezpečného komunálního odpadu</t>
  </si>
  <si>
    <t>3812210001</t>
  </si>
  <si>
    <t>Shromážděný nebezpečný odpad - vyhořelé palivové články (kazety) jaderných reaktorů</t>
  </si>
  <si>
    <t>2844.5</t>
  </si>
  <si>
    <t>3812220001</t>
  </si>
  <si>
    <t>Shromážděný nebezpečný odpad - farmaceutický odpad</t>
  </si>
  <si>
    <t>3006.92</t>
  </si>
  <si>
    <t>3812230001</t>
  </si>
  <si>
    <t>Shromážděný nebezpečný odpad - ostatní nebezpečný zdravotnický odpad</t>
  </si>
  <si>
    <t>3825.3</t>
  </si>
  <si>
    <t>3812240001</t>
  </si>
  <si>
    <t>Shromážděný nebezpečný odpad - nebezpečný chemický odpad</t>
  </si>
  <si>
    <t>3825 [.5 +.61 +.69]</t>
  </si>
  <si>
    <t>3812250001</t>
  </si>
  <si>
    <t>Shromážděný nebezpečný odpad - odpadní oleje</t>
  </si>
  <si>
    <t>2710 [.91 +.99]</t>
  </si>
  <si>
    <t>3812260001</t>
  </si>
  <si>
    <t>Shromážděný nebezpečný odpad - nebezpečný kovový odpad</t>
  </si>
  <si>
    <t>3812270001</t>
  </si>
  <si>
    <t>Shromážděný nebezpečný odpad - odpad a zbytky galvanických článků, baterií a elektrických akumulátorů</t>
  </si>
  <si>
    <t>Shromážděný nebezpečný odpad - ostatní nebezpečný odpad</t>
  </si>
  <si>
    <t>3825.90 (.1 +.9)</t>
  </si>
  <si>
    <t>3812300001</t>
  </si>
  <si>
    <t>Přeprava nebezpečného odpadu</t>
  </si>
  <si>
    <t>382121</t>
  </si>
  <si>
    <t>382122</t>
  </si>
  <si>
    <t>382123</t>
  </si>
  <si>
    <t>Odpadní organická rozpouštědla</t>
  </si>
  <si>
    <t>3825 [.41 +.49]</t>
  </si>
  <si>
    <t>Popílky a zbytky ze spalování odpadu</t>
  </si>
  <si>
    <t>2621.1</t>
  </si>
  <si>
    <t>Zpracování jaderného odpadu</t>
  </si>
  <si>
    <t>Zpracování ostatního nebezpečného odpadu</t>
  </si>
  <si>
    <t>Nakládání s jaderným odpadem</t>
  </si>
  <si>
    <t>Nakládání s ostatním nebezpečným odpadem</t>
  </si>
  <si>
    <t>383212</t>
  </si>
  <si>
    <t>383221</t>
  </si>
  <si>
    <t>383223</t>
  </si>
  <si>
    <t>Druhotné suroviny z mědi</t>
  </si>
  <si>
    <t>383224</t>
  </si>
  <si>
    <t>Druhotné suroviny z niklu</t>
  </si>
  <si>
    <t>Druhotné suroviny z hliníku</t>
  </si>
  <si>
    <t>Druhotné suroviny z olova</t>
  </si>
  <si>
    <t>Druhotné suroviny ze zinku</t>
  </si>
  <si>
    <t>Druhotné suroviny z cínu</t>
  </si>
  <si>
    <t>Druhotné suroviny ze skla</t>
  </si>
  <si>
    <t>Druhotné suroviny z papíru a lepenky</t>
  </si>
  <si>
    <t>Druhotné suroviny z plastu</t>
  </si>
  <si>
    <t>Druhotné suroviny z pneumatik</t>
  </si>
  <si>
    <t>Druhotné suroviny z pryže (kromě pneumatik)</t>
  </si>
  <si>
    <t>Druhotné suroviny z textilu</t>
  </si>
  <si>
    <t>Druhotné suroviny z použitých (odpadních) minerálních olejů</t>
  </si>
  <si>
    <t>Druhotné suroviny z křemíku</t>
  </si>
  <si>
    <t>Druhotné suroviny z energetických procesů</t>
  </si>
  <si>
    <t>Druhotné suroviny z ostatních nekovových materiálů</t>
  </si>
  <si>
    <t>3900110001</t>
  </si>
  <si>
    <t>Sanace a čištění zeminy a spodní vody</t>
  </si>
  <si>
    <t>3900120001</t>
  </si>
  <si>
    <t>Sanace a čištění povrchové vody</t>
  </si>
  <si>
    <t>3900130001</t>
  </si>
  <si>
    <t>Sanace a čištění, ozdravění vzduchu</t>
  </si>
  <si>
    <t>3900140001</t>
  </si>
  <si>
    <t>Sanace budov</t>
  </si>
  <si>
    <t>3900210001</t>
  </si>
  <si>
    <t>Bezpečnostní sanace území, kontrola a monitoring a jiné sanace území</t>
  </si>
  <si>
    <t>3900220001</t>
  </si>
  <si>
    <t>Ostatní sanace</t>
  </si>
  <si>
    <t>3900230001</t>
  </si>
  <si>
    <t>Ostatní specializované činnosti zaměřené na omezování znečištění</t>
  </si>
  <si>
    <t>Pístová čerpadla, hydraulický pohon</t>
  </si>
  <si>
    <t>2903[.71 + .72 + .73 + .74 + .75 + .76(.10 + .20 + .90) + .77(.60 + .90) + .78 + .79(.30 + .80)]</t>
  </si>
  <si>
    <t>6912[.00(.21 + .81)]</t>
  </si>
  <si>
    <t>6912[.00(.23 + .83)]</t>
  </si>
  <si>
    <t>6912[.00(.25 + .85)]</t>
  </si>
  <si>
    <t>6912[.00(.29 + .89)]</t>
  </si>
  <si>
    <t>Korýši zmrazení, sušení, solení nebo ve slaném nálevu</t>
  </si>
  <si>
    <t>Herbicidy na bázi fenoxy-fytohormonů, v úpravě nebo balení pro drobný prodej nebo jako přípravky nebo výrobky (kromě nebezpečných pesticidů)</t>
  </si>
  <si>
    <t>Herbicidy na bázi triazinů, v úpravě nebo balení pro drobný prodej nebo jako přípravky nebo výrobky (kromě nebezpečných pesticidů)</t>
  </si>
  <si>
    <t>Herbicidy na bázi amidů, v úpravě nebo balení pro drobný prodej nebo jako přípravky nebo výrobky (kromě nebezpečných pesticidů)</t>
  </si>
  <si>
    <t>Herbicidy na bázi karbamátů, v úpravě nebo balení pro drobný prodej nebo jako přípravky nebo výrobky (kromě nebezpečných pesticidů)</t>
  </si>
  <si>
    <t>Herbicidy na bázi derivátů dinitroanilinu, v úpravě nebo balení pro drobný prodej nebo jako přípravky nebo výrobky (kromě nebezpečných pesticidů)</t>
  </si>
  <si>
    <t>Herbicidy na bázi močoviny, uracilu nebo sulfonylmočoviny, v úpravě nebo balení pro drobný prodej nebo jako přípravky nebo výrobky (kromě nebezpečných pesticidů)</t>
  </si>
  <si>
    <t>Herbicidy v úpravě pro drobný prodej nebo jako přípravky/výrobky, ostatní (kromě nebezpečných pesticidů)</t>
  </si>
  <si>
    <t>Dezinfekční prostředky na bázi kvartérních amonných solí, v úpravě nebo balení pro drobný prodej nebo jako přípravky nebo výrobky (kromě nebezpečných pesticidů)</t>
  </si>
  <si>
    <t>Dezinfekční prostředky na bázi halogenovaných sloučenin, v úpravě nebo balení pro drobný prodej nebo jako přípravky nebo výrobky (kromě nebezpečných pesticidů)</t>
  </si>
  <si>
    <t>Dezinfekční prostředky v úpravě nebo balení pro drobný prodej nebo jako přípravky nebo výrobky, ostatní (kromě nebezpečných pesticidů)</t>
  </si>
  <si>
    <t>Fungicidy, baktericidy a přípravky na ošetření semen, anorganické, v úpravě nebo balení pro drobný prodej nebo jako přípravky nebo výrobky (kromě nebezpečných pesticidů)</t>
  </si>
  <si>
    <t>Fungicidy, baktericidy a přípravky na ošetření semen na bázi dithiokarbamátů, v úpravě nebo balení pro drobný prodej nebo jako přípravky nebo výrobky (kromě nebezpečných pesticidů)</t>
  </si>
  <si>
    <t>Fungicidy, baktericidy a přípravky na ošetření semen na bázi benzimidazolů, v úpravě nebo balení pro drobný prodej nebo jako přípravky nebo výrobky (kromě nebezpečných pesticidů)</t>
  </si>
  <si>
    <t>Fungicidy, baktericidy a přípravky na ošetření semen na bázi tria- nebo diazolů, v úpravě nebo balení pro drobný prodej nebo jako přípravky nebo výrobky (kromě nebezpečných pesticidů)</t>
  </si>
  <si>
    <t>Fungicidy, baktericidy a přípravky na ošetření semen na bázi diaz-nebo morfolinů, v úpravě nebo balení pro drobný prodej nebo jako přípravky nebo výrobky (kromě nebezpečných pesticidů)</t>
  </si>
  <si>
    <t>Ostatní desky…, z nelehčených polymerů propylenu, o tloušťce &gt; 0,10 mm, j.n.</t>
  </si>
  <si>
    <t>Žáruvzdorné cihly, kvádry, desky, obkladačky a podobné žáruvzdorné keramické stavebniny obsahující &gt;= 93 % hmotnostních oxidu křemičitého (kromě těch z křemičitých fosilních mouček nebo z podobných křemičitých zemin)</t>
  </si>
  <si>
    <t>Opracované kameny pro výtvarné nebo stavební účely a výrobky z nich (kromě z žuly nebo břidlice; dlaždic, kostek a podobných výrobků, jejichž největší plochu lze zahrnout do čtverce o straně &lt; 7 cm)</t>
  </si>
  <si>
    <t>Mlýnské kameny, brusné kameny, brusné kotouče a podobné výrobky, bez rámů, z aglomerovaného syntetického nebo přírodního diamantu (kromě mlýnských kamenů a brusných kamenů používaných k mletí, drcení nebo rozvlákňování)</t>
  </si>
  <si>
    <t>Mlýnské kameny, brusné kameny, brusné kotouče a podobné výrobky, bez rámů, z umělých brusiv, s pojivem ze syntetických nebo umělých pryskyřic, vyztužené (kromě mlýnských kamenů a brusných kamenů používaných k mletí, drcení nebo rozvlákňování)</t>
  </si>
  <si>
    <t>Mlýnské kameny, brusné kameny, brusné kotouče a podobné výrobky, bez rámů, z umělých brusiv, s pojivem ze syntetických nebo umělých pryskyřic, nevyztužené (kromě mlýnských kamenů a brusných kamenů používaných k mletí, drcení nebo rozvlákňování)</t>
  </si>
  <si>
    <t>Mlýnské kameny, brusné kameny, brusné kotouče a podobné výrobky, bez rámů, z umělých brusiv, s pojivem ze z umělých brusiv, s pojivem z keramiky nebo silikátu (kromě mlýnských kamenů a brusných kamenů používaných k mletí, drcení nebo rozvlákňování)</t>
  </si>
  <si>
    <t>Ruční čerpadla na kapaliny, kromě čerpadel vybavených měřicím zařízením nebo konstruovaných k vybavení tímto zařízením</t>
  </si>
  <si>
    <t>Ostatní přívěsy a návěsy, j.n.</t>
  </si>
  <si>
    <t>1041211002</t>
  </si>
  <si>
    <t>1041221002</t>
  </si>
  <si>
    <t>1041230002</t>
  </si>
  <si>
    <t>1041241002</t>
  </si>
  <si>
    <t>1041251002</t>
  </si>
  <si>
    <t>Tropické dřevo; rozřezané nebo štípané podélně, krájené nebo loupané, na koncích spojované, broušené nebo hoblované, o tloušťce &gt; 6 mm</t>
  </si>
  <si>
    <t>Dubové desky, pruhy a vlysy pro parketovou nebo dřevěnou podlahu, hoblované, nesestavené (kromě souvisle profilovaných)</t>
  </si>
  <si>
    <t>1621120002</t>
  </si>
  <si>
    <t>1621141902</t>
  </si>
  <si>
    <t>1621145002</t>
  </si>
  <si>
    <t>1621152302</t>
  </si>
  <si>
    <t>1621152602</t>
  </si>
  <si>
    <t>1621152902</t>
  </si>
  <si>
    <t>1621154302</t>
  </si>
  <si>
    <t>1621154602</t>
  </si>
  <si>
    <t>1621154902</t>
  </si>
  <si>
    <t>1621210002</t>
  </si>
  <si>
    <t>2015360002</t>
  </si>
  <si>
    <t>2611502002</t>
  </si>
  <si>
    <t>2611505002</t>
  </si>
  <si>
    <t>2652221001</t>
  </si>
  <si>
    <t>2652231001</t>
  </si>
  <si>
    <t>2652241002</t>
  </si>
  <si>
    <t>2652244002</t>
  </si>
  <si>
    <t>Časové spínače a vypínače, časové spouštěče s hodinovým nebo hodinkovým strojkem nebo se synchronním motorem (včetně spínačů spínajících či přerušujících obvod pro napájení elektrického přístroje)</t>
  </si>
  <si>
    <t>2652247002</t>
  </si>
  <si>
    <t>2670199001</t>
  </si>
  <si>
    <t>Ostatní přístroje a zařízení využívající optické záření (ultrafialové, viditelné, infračervené)</t>
  </si>
  <si>
    <t>2670245002</t>
  </si>
  <si>
    <t>2670251001</t>
  </si>
  <si>
    <t>Díly a příslušenství (včetně podstavců a rámů) binokulárních a monokulárních dalekohledů, jiných optických teleskopů, ostatních astronomických přístrojů (kromě radioastronomických přístrojů)</t>
  </si>
  <si>
    <t>2670253001</t>
  </si>
  <si>
    <t>274030</t>
  </si>
  <si>
    <t>2740301002</t>
  </si>
  <si>
    <t>2740303002</t>
  </si>
  <si>
    <t>279041</t>
  </si>
  <si>
    <t>Napájecí zdroje používané s telekomunikačními přístroji, zařízeními pro automatizované zpracování dat a jejich jednotkami</t>
  </si>
  <si>
    <t>279044</t>
  </si>
  <si>
    <t>Přívodní kabely, prodlužovací kabely, a jiné sady elektrických kabelů, pro napětí ≤ 1 kV, s izolovanými dráty a konektory</t>
  </si>
  <si>
    <t>279045</t>
  </si>
  <si>
    <t>Obráběcí stroje na vrtání kovů, jiné než číslicově řízené (kromě strojů s pohyblivou hlavou a ručních strojů)</t>
  </si>
  <si>
    <t>2892231002</t>
  </si>
  <si>
    <t>2892243002</t>
  </si>
  <si>
    <t>2892245002</t>
  </si>
  <si>
    <t>2892250002</t>
  </si>
  <si>
    <t>2892263002</t>
  </si>
  <si>
    <t>2892265002</t>
  </si>
  <si>
    <t>2892270002</t>
  </si>
  <si>
    <t>2892281002</t>
  </si>
  <si>
    <t>Stroje a přístroje na přípravu nebo zpracování tabáku (kromě sušicích strojů a jiných ohřívacích zařízení, odstředivek a filtračních lisů)</t>
  </si>
  <si>
    <t>1020325002</t>
  </si>
  <si>
    <t>Měkkýši (hřebenatky, slávky jedlé, sépie, olihně a chobotnice) zmrazení, sušení, solení nebo ve slaném nálevu</t>
  </si>
  <si>
    <t>Ostatní vodní bezobratlí (mořské škeble – zaděnky, medúzy atd.), zmrazení, sušení, solení nebo ve slaném nálevu; moučky, prášky a pelety z vodních bezobratlých, jiných než korýšů, vhodné k lidské spotřebě, zmrazené, sušené, solené nebo ve slaném nálevu</t>
  </si>
  <si>
    <t>1020335002</t>
  </si>
  <si>
    <t>1200120002</t>
  </si>
  <si>
    <t>Tabákové listy, sušené, odřapíkované</t>
  </si>
  <si>
    <t>2401[.20(.35 + .60 + .70 + .85 + .95)]</t>
  </si>
  <si>
    <t>Ostatní překližky, dýhované desky a podobné vrstvené dřevo, z jehličnatého dřeva</t>
  </si>
  <si>
    <t>Ostatní překližky, dýhované desky a podobné vrstvené dřevo, z jiného dřeva</t>
  </si>
  <si>
    <t>1621221002</t>
  </si>
  <si>
    <t>Dýhy a listy pro překližované desky a jiné dřevo podélně rozřezané, krájené nebo loupané, o tloušťce ≤ 6 mm, z jehličnatého dřeva</t>
  </si>
  <si>
    <t>4408[.10(.15 + .91 + .98)]</t>
  </si>
  <si>
    <t>1621230002</t>
  </si>
  <si>
    <t>Dýhy a listy pro překližované desky a jiné dřevo podélně rozřezané, krájené nebo loupané, o tloušťce ≤ 6 mm, z tropického dřeva</t>
  </si>
  <si>
    <t>4408[.31(.11 + .21 + .25 + .30) + .39(.15 + .21 + .30 + .55 + .70 + .85 + .95)]</t>
  </si>
  <si>
    <t>1621240002</t>
  </si>
  <si>
    <t>Dýhy a listy pro překližované desky a jiné dřevo podélně rozřezané, krájené nebo loupané, o tloušťce ≤ 6 mm, z jiného než jehličnatého nebo tropického dřeva</t>
  </si>
  <si>
    <t>4408[.90(.15 + .35 + .85 + .95)]</t>
  </si>
  <si>
    <t>Ostatní neelektronické přístroje a zařízení pro fyzikální nebo chemické rozbory, j. n.</t>
  </si>
  <si>
    <t>2670165002</t>
  </si>
  <si>
    <t>Kinematografické promítací přístroje</t>
  </si>
  <si>
    <t>9007.20</t>
  </si>
  <si>
    <t>2670191002</t>
  </si>
  <si>
    <t>Přístroje pro bleskové světlo (včetně bleskových žárovek, bleskových kostek a podobných výrobků); fotografické přístroje zvětšovací; přístroje a vybavení pro fotografické laboratoře; negatoskopy; promítací plátna</t>
  </si>
  <si>
    <t>9006[.61 + .69] + 9008 50 + 9010[.10 + .50 + .60]</t>
  </si>
  <si>
    <t>2670242002</t>
  </si>
  <si>
    <t>Dálkoměry</t>
  </si>
  <si>
    <t>2670249002</t>
  </si>
  <si>
    <t>Korýši, měkkýši a jiní vodní bezobratlí a mořské řasy, jinak upravení nebo v konzervách</t>
  </si>
  <si>
    <t>2106 90 98b</t>
  </si>
  <si>
    <t>Ostatní hotové pokrmy, včetně zmrazené pizzy, kromě čerstvé pizzy</t>
  </si>
  <si>
    <t>108916</t>
  </si>
  <si>
    <t>1089170002</t>
  </si>
  <si>
    <t>2106[.90(.92c + .98a)]</t>
  </si>
  <si>
    <t>Výživové doplňky (výrobky k lidské spotřebě určené k dodání živin)</t>
  </si>
  <si>
    <t>2106[.90(.20 + .92d)]</t>
  </si>
  <si>
    <t>4201 + 6602 00 00a + 6603 90 90a</t>
  </si>
  <si>
    <t>1512111001</t>
  </si>
  <si>
    <t>Sedlářské a řemenářské výrobky pro všechna zvířata z jakéhokoli materiálu (včetně jezdeckých bičů a bičíků a jejich částí, postraňků, vodítek, nákoleníků, náhubků, pokrývek pod sedla, pokrývek na psy)</t>
  </si>
  <si>
    <t>3299216002</t>
  </si>
  <si>
    <t>Vycházkové hole, sedací hole a podobné výrobky kromě bičů a bičíků</t>
  </si>
  <si>
    <t>6602 00 00b</t>
  </si>
  <si>
    <t>Díly, ozdoby a příslušenství deštníků, slunečníků, vycházkových holí, sedacích holí a podobných výrobků kromě dílů pro biče a bičíky</t>
  </si>
  <si>
    <t>6603[.20 + .90(.90b)]</t>
  </si>
  <si>
    <t>3299221001</t>
  </si>
  <si>
    <t>1020225002</t>
  </si>
  <si>
    <t>Tisk na textilie</t>
  </si>
  <si>
    <t>2652211002</t>
  </si>
  <si>
    <t>Hodinové a hodinkové strojky</t>
  </si>
  <si>
    <t>2823100002</t>
  </si>
  <si>
    <t>2823211002</t>
  </si>
  <si>
    <t>2892221002</t>
  </si>
  <si>
    <t>8429[.20 + .30]</t>
  </si>
  <si>
    <t>Motorové stroje na vyrovnávání a srovnávání terénu (grejdry a nivelátory) a škrabače (skrejpry)</t>
  </si>
  <si>
    <t>2014233702</t>
  </si>
  <si>
    <t>2014233802</t>
  </si>
  <si>
    <t>2905[.39(.20 + .28 + .30 + .95) + .41 + .42 + .43 + .49]</t>
  </si>
  <si>
    <t>2905.39.26</t>
  </si>
  <si>
    <t>Dioly a vícesytné alkoholy (kromě ethylenglykolu a propylenglykolu, d-glucitolu a tetramethylen-glykolu s obsahem uhlíku pocházejícího z biomasy ve výši 100 % hmotnostních)</t>
  </si>
  <si>
    <t>2014338102</t>
  </si>
  <si>
    <t>2014338202</t>
  </si>
  <si>
    <t>2917[.11 + .13(.10 + .90) + .19(.10 + .80) + .20]</t>
  </si>
  <si>
    <t>2059415802</t>
  </si>
  <si>
    <t>2059415902</t>
  </si>
  <si>
    <t>3403[.19(.10 + .80)]</t>
  </si>
  <si>
    <t>3403.19.20</t>
  </si>
  <si>
    <t>Maziva s obsahem uhlíku pocházejícího z biomasy ve výši nejméně 25 % hmotnostních, která jsou biologicky rozložitelná na úrovni nejméně 60 %</t>
  </si>
  <si>
    <t>3250505001</t>
  </si>
  <si>
    <t>Zařízení rozpoznatelná pro stomické použití</t>
  </si>
  <si>
    <t>3006.91</t>
  </si>
  <si>
    <t>2651853001</t>
  </si>
  <si>
    <t>2670263001</t>
  </si>
  <si>
    <t>Díly a příslušenství přístrojů, zařízení a strojů z HS 9031, j.n.</t>
  </si>
  <si>
    <t>Díly a příslušenství přístrojů a zařízení KN 9031 41 00 a optických přístrojů a zařízení KN 9031 49 90</t>
  </si>
  <si>
    <t>279042</t>
  </si>
  <si>
    <t>Díly vhodné pro použití výhradně nebo hlavně s elektrickými motory a generátory, elektrickými generátorovými soustrojími a rotačními měniči, j.n. (kromě palivových článků)</t>
  </si>
  <si>
    <t>Elektronické sestavy statických měničů používaných s telekomunikačními přístroji, zařízeními pro automatizované zpracování dat a jejich jednotkami, j.n.</t>
  </si>
  <si>
    <t>2712104102</t>
  </si>
  <si>
    <t>279043</t>
  </si>
  <si>
    <t>8535.40.00a</t>
  </si>
  <si>
    <t>Bleskojistky a omezovače napětí pro napětí &gt; 1 kV</t>
  </si>
  <si>
    <t>Omezovače proudu pro napětí &gt; 1 kV</t>
  </si>
  <si>
    <t>2841116002</t>
  </si>
  <si>
    <t>Stroje pro obrábění vodním paprskem</t>
  </si>
  <si>
    <t>2841249102</t>
  </si>
  <si>
    <t>8461[.20 + .90(.00a)]</t>
  </si>
  <si>
    <t>Stroje pro hoblování, obrážení nebo drážkování a jiné obráběcí stroje na zpracování kovů, karbidů kovů nebo cermetů, j. n. (kromě strojů na pilování)</t>
  </si>
  <si>
    <t>Stroje na pilování</t>
  </si>
  <si>
    <t>Nýtovací stroje</t>
  </si>
  <si>
    <t>2893180002</t>
  </si>
  <si>
    <t>2710.12 (.41 +.45 +.49)</t>
  </si>
  <si>
    <t>2710.12.21</t>
  </si>
  <si>
    <t>2710.12 (.15 +.90)</t>
  </si>
  <si>
    <t>2711.14</t>
  </si>
  <si>
    <t>1920321002</t>
  </si>
  <si>
    <t>Ethylen, propylen, butylen a butadien, zkapalněné</t>
  </si>
  <si>
    <t>Ostatní ropné plyny nebo plynné uhlovodíky, kromě zemního plynu</t>
  </si>
  <si>
    <t>382150</t>
  </si>
  <si>
    <t>3811311001</t>
  </si>
  <si>
    <t>Pelety j. n. (vyráběné z různých odpadních materiálů)</t>
  </si>
  <si>
    <t>3811593001</t>
  </si>
  <si>
    <t>Části a součásti zámků, doplňkového kování z obecných kovů</t>
  </si>
  <si>
    <t>2710.19 (.75 +.81 +.83 +.85 +.87 +.91 +.93 +.99)</t>
  </si>
  <si>
    <t>2710.12.25</t>
  </si>
  <si>
    <t>Benzin lakový (White spirit)</t>
  </si>
  <si>
    <t>Benzin speciální ostatní</t>
  </si>
  <si>
    <t>Ostatní minerální oleje (kromě plynových a topných), ostatní oleje</t>
  </si>
  <si>
    <t>2710.20.90</t>
  </si>
  <si>
    <t>9108 + 9109 + 9110</t>
  </si>
  <si>
    <t>1920289902</t>
  </si>
  <si>
    <t>Pečivo cukrářské (čerstvé nebo zmrazené)</t>
  </si>
  <si>
    <t>Chléb obsahující v suchém stavu ≤ 5 % tuků a ≤ 5 % cukru, bez přísady medu, vajec, sýru nebo ovoce (čerstvý nebo zmrazený)</t>
  </si>
  <si>
    <t>Pečivo běžné obsahující v suchém stavu ≤ 5 % tuků a ≤ 5 % cukru, bez přísady medu, vajec, sýru nebo ovoce (čerstvé nebo zmrazené)</t>
  </si>
  <si>
    <t>2823221001</t>
  </si>
  <si>
    <t>1012400002</t>
  </si>
  <si>
    <t>2014423802</t>
  </si>
  <si>
    <t>2060215002</t>
  </si>
  <si>
    <t>2331100002</t>
  </si>
  <si>
    <t>2399194002</t>
  </si>
  <si>
    <t>2594111602</t>
  </si>
  <si>
    <t>2594112202</t>
  </si>
  <si>
    <t>2594112402</t>
  </si>
  <si>
    <t>2594112602</t>
  </si>
  <si>
    <t>2594112802</t>
  </si>
  <si>
    <t>2594113202</t>
  </si>
  <si>
    <t>2594113402</t>
  </si>
  <si>
    <t>2594113602</t>
  </si>
  <si>
    <t>2594113802</t>
  </si>
  <si>
    <t>2594118402</t>
  </si>
  <si>
    <t>2594118602</t>
  </si>
  <si>
    <t>2640340002</t>
  </si>
  <si>
    <t>2651120002</t>
  </si>
  <si>
    <t>2651430002</t>
  </si>
  <si>
    <t>2651620002</t>
  </si>
  <si>
    <t>2825145002</t>
  </si>
  <si>
    <t>2825201002</t>
  </si>
  <si>
    <t>2841230002</t>
  </si>
  <si>
    <t>3240390001</t>
  </si>
  <si>
    <t>Kaolin, nekalcinovaný</t>
  </si>
  <si>
    <t>Jedlé drůbeží droby</t>
  </si>
  <si>
    <t>Ořechy, podzemnice olejná (arašídy), slunečnicová a jiná semena, loupané</t>
  </si>
  <si>
    <t>Anorganické nebo organické sloučeniny rtuti chemicky nedefinované (kromě amalgámů)</t>
  </si>
  <si>
    <t>Naftalen a ostatní směsi aromatických uhlovodíků (kromě benzenu, toluenu, xylenu)</t>
  </si>
  <si>
    <t>Želatina a její deriváty (kromě kaseinových klihů, klihu z kostí a vyziny)</t>
  </si>
  <si>
    <t>Kabely z umělých nekonečných vláken a umělá střižová vlákna (nemykaná, nečesaná ani jinak nezpracovaná pro spřádání, kromě vláken z acetátu)</t>
  </si>
  <si>
    <t>Výrobky z lehčené pryže, j. n.</t>
  </si>
  <si>
    <t>Keramické obkládačky a dlaždice</t>
  </si>
  <si>
    <t>Kalcinovaný kaolin</t>
  </si>
  <si>
    <t>Ostatní vruty a šrouby s hlavou</t>
  </si>
  <si>
    <t>Šrouby ze železa nebo oceli, s hlavičkou (kromě šestihranných)</t>
  </si>
  <si>
    <t>Matice z nerezavějící oceli</t>
  </si>
  <si>
    <t>Matice ze železa nebo oceli (včetně samosvorných)</t>
  </si>
  <si>
    <t>Monitory a projektory, které neobsahují televizní přijímací zařízení a nejsou určeny především pro zařízení pro automatizované zpracování dat</t>
  </si>
  <si>
    <t>Teodolity a tachymetry (tacheometry); ostatní zeměměřické, hydrografické, oceánografické, hydrologické, meteorologické nebo geofyzikální nástroje a přístroje</t>
  </si>
  <si>
    <t>Nástroje a přístroje pro měření velikosti elektrických veličin, bez registračního zařízení</t>
  </si>
  <si>
    <t>Stroje a přístroje na zkoušení mechanických vlastností materiálů</t>
  </si>
  <si>
    <t>Měřicí nebo kontrolní přístroje a nástroje j. n.</t>
  </si>
  <si>
    <t>Rozvaděče, skříně a podobné kombinace zařízení pro řízení nebo přenos elektřiny, pro napětí &gt; 1 000 V, avšak ≤ 72,5 kV</t>
  </si>
  <si>
    <t>Rozvaděče, skříně a podobné kombinace zařízení pro řízení nebo přenos elektřiny, pro napětí &gt; 72,5 kV</t>
  </si>
  <si>
    <t>Vývěvy používané výhradně nebo hlavně pro výrobu polovodičů nebo plochých panelových displejů; kapalinový prstenec</t>
  </si>
  <si>
    <t>Účtovací stroje a podobné stroje vybavené počítacím zařízením</t>
  </si>
  <si>
    <t>Kancelářské stroje</t>
  </si>
  <si>
    <t>Díly a příslušenství kancelářských strojů</t>
  </si>
  <si>
    <t>Stroje a přístroje na filtrování a čištění plynů s pláštěm z nerezavějící oceli a s vstupními a výstupními trubkami o vnitřním průměru nepřesahujícím 1,3 cm (kromě sacích filtrů pro spalovací motory)</t>
  </si>
  <si>
    <t>Ventilátory používané výhradně nebo hlavně pro chlazení mikroprocesorů, telekomunikačních přístrojů, zařízení pro automatizované zpracování dat nebo jednotek zařízení pro automatizované zpracování dat</t>
  </si>
  <si>
    <t>Ostatní přístroje a zařízení k určování hmotnosti</t>
  </si>
  <si>
    <t>Traktory s výkonem motoru ≤ 37 kW, kromě jednonápravových malotraktorů, silničních návěsových tahačů, pásových traktorů</t>
  </si>
  <si>
    <t>Traktory s výkonem motoru &gt; 37 kW, avšak ≤ 59 kW, kromě jednonápravových malotraktorů, silničních návěsových tahačů, pásových traktorů</t>
  </si>
  <si>
    <t>Traktory s výkonem motoru &gt; 59 kW, kromě jednonápravových malotraktorů, silničních návěsových tahačů, pásových traktorů</t>
  </si>
  <si>
    <t>Secí, sázecí a jednoticí stroje</t>
  </si>
  <si>
    <t>Obráběcí stroje pro odstraňování ostřin (otřepů), k ostření, broušení nebo jinou konečnou úpravu kovových materiálů</t>
  </si>
  <si>
    <t>Stroje, přístroje a zařízení pro výrobu polovodičových součástek nebo elektronických integrovaných obvodů</t>
  </si>
  <si>
    <t>Motorová vozidla pouze s dieselovým motorem nebo motorem se žárovou hlavou s obsahem válců ≤ 1 500 cm³ (kromě vozidel pro přepravu ≥ 10 osob, vozidel pro jízdu na sněhu, vozidel pro přepravu osob na golfových hřištích apod.)</t>
  </si>
  <si>
    <t>Motorová vozidla pouze s dieselovým motorem nebo motorem se žárovou hlavou s obsahem válců &gt; 2 500 cm³ (kromě vozidel pro přepravu ≥ 10 osob, motorových karavanů, vozidel pro jízdu na sněhu, vozidel pro přepravu osob na golfových hřištích apod.)</t>
  </si>
  <si>
    <t>Motorové karavany pouze se vznětovým pístovým motorem s vnitřním spalováním (dieselovým motorem nebo motorem se žárovou hlavou) s obsahem válců &gt; 1 500 cm³, ale ≤ 2 500 cm³</t>
  </si>
  <si>
    <t>Motorové karavany pouze se vznětovým pístovým motorem s vnitřním spalováním (dieselovým motorem nebo motorem se žárovou hlavou) s obsahem válců &gt; 2 500 cm³</t>
  </si>
  <si>
    <t>Ostatní motorová vozidla pro přepravu osob (kromě vozidel pouze s elektrickým hnacím motorem, vozidel pro přepravu ≥ 10 osob, vozidel pro jízdu na sněhu, vozidel pro přepravu osob na golfových hřištích a podobných vozidel)</t>
  </si>
  <si>
    <t>Hry a hračky j. n.</t>
  </si>
  <si>
    <t>0207[.13(.91 + .99) + .14(.91 + .99) + .26(.91 + .99) + .27(.91 + .99) + .43 + .44(.91 + .99) + .45(.93 + .95 + .99) + .53 + .54(.91 + .99) + .55(.93 + .95 + .99) + .60(.91 + .99)]</t>
  </si>
  <si>
    <t>4407[.12(.10 + .20 + .90)]</t>
  </si>
  <si>
    <t>4407[.11(.10 + .20 + .90)]</t>
  </si>
  <si>
    <t>2922[.14 + .15 + .16 + .17 + .18 + .19]</t>
  </si>
  <si>
    <t>3808[.61 + .62 + .69 + .91(.10 + .20 + .30 + .40 + .90)]</t>
  </si>
  <si>
    <t>5502 90 + 5504[.10 + .90]</t>
  </si>
  <si>
    <t>6907[.21 + .22 + .23 + .30 + .40]</t>
  </si>
  <si>
    <t>7318[.15(.35 + .42 + .48)]</t>
  </si>
  <si>
    <t>7318[.16(.31 + .39)]</t>
  </si>
  <si>
    <t>7318[.16(.40 + .60 + .92 + .99)]</t>
  </si>
  <si>
    <t>8528[.49 + .52(.91 + .99) + .59 + .69(.20 + .80)]</t>
  </si>
  <si>
    <t>9031[.80(.20 + .80)]</t>
  </si>
  <si>
    <t>8423[.81(.21 + .23 + .25 + .29 + .80) + .82(.20 + .81 + .89) + .89(.20 + .80)]</t>
  </si>
  <si>
    <t>8701[.91(.10 + .90) + .92(.10 + .90)]</t>
  </si>
  <si>
    <t>8701[.93(.10a + .90a)]</t>
  </si>
  <si>
    <t>8701[.93(.10b + .90b) + .94(.10 + .90) + .95(.10 + .90)]</t>
  </si>
  <si>
    <t>8432[.31 + .39(.11 + .19 + .90)]</t>
  </si>
  <si>
    <t>8460[.12 + .19 + .22 + .23 + .24 + .29(.10 + .90) + .31 + .39 + .40(.10 + .90) + .90]</t>
  </si>
  <si>
    <t>8465[.10(.10) + .91(.10 + .20 + .90) + .92 + .93 + .94 + .95 + .96 + .99]</t>
  </si>
  <si>
    <t>8703[.40(.10) + .50]</t>
  </si>
  <si>
    <t>8703[.60(.10) + .70]</t>
  </si>
  <si>
    <t>9503[.00(.55 + .70 + .75 + .79 + .81 + .85 + .87 + .95 + .99)]</t>
  </si>
  <si>
    <t>0302[.91 + .99]</t>
  </si>
  <si>
    <t>0303[.91(.10 + .90) + .99]</t>
  </si>
  <si>
    <t>0305[.51(.10 + .90) + .52 + .53(.10 + .90) + .54(.30 + .50 + .90) + .59(.70 + .85) + .61 + .62 + .63 + .64 + .69(.10 + .30 + .50 + .80)]</t>
  </si>
  <si>
    <t>1604[.17(.00a) + .18(.00a) + .19(.10a + .31a + .39a + .50a + .92a + .93a + .94a + .95a + .97a)]</t>
  </si>
  <si>
    <t>1604[.11(.00b) + .12(.10b + .91b + .99b) + .13(.11b + .19b + .90b) + .14(.21b + .26b + .28b + .31b + .36b + .38b + .41b + .46b + .48b + .90b) + .15(.11b + .19b + .90b) + .16(.00b) + .17(.00b) + .18(.00b) + .19(.10b + .31b + .39b + .50b + .91b + .92b + .93b + .94b + .95b + .97b) + .20(.05b + .10b + .30b + .40b + .50b + .70b + .90b)] + 1605[.10(.00b) + .21(.10b + .90b) + .29(.00b) + .30(.10b + .90b) + .40(.00b) + .51(.00b) + .52(.00b) + .53(.10b + .90b) + .54(.00b) + .55(.00b) + .56(.00b) + .57(.00b) + .58(.00b) + .59(.00b) + .61(.00b) + .62(.00b) + .63(.00b) + .69(.00b)]</t>
  </si>
  <si>
    <t>2204[.10(.13 + .15 + .91 + .93 + .94 + .96 + .98)]</t>
  </si>
  <si>
    <t>2204[.21(.11 + .12 + .13 + .17 + .18 + .19 + .22 + .23 + .24 + .26 + .27 + .28 + .31 + .32 + .34 + .36 + .37 + .38) + .22(.22a + .23a + .24a + .26a + .27a + .28a + .32a + .33 + .38) + .29(.22a + .23a + .24a + .26a + .27a + .28a + .32a + .38)]</t>
  </si>
  <si>
    <t>2204[.21(.06 + .07 + .08 + .09) + .22(.10) + .29(.10)]</t>
  </si>
  <si>
    <t>2204[.21(.42 + .43 + .44 + .46 + .47 + .48 + .61 + .62 + .66 + .67 + .68 + .69 + .71 + .74 + .76 + .77 + .78) + .22(.22b + .23b + .24b + .26b + .27b + .28b + .32b + .78) + .29(.22b + .23b + .24b + .26b + .27b + .28b + .32b + .78)]</t>
  </si>
  <si>
    <t>2204[.21(.79 + .80 + .81 + .82 + .83 + .84 + .93 + .94 + .95 + .96 + .97 + .98) + .22(.79 + .80 + .81 + .82 + .83 + .84 + .93 + .94 + .95 + .96 + .97 + .98) + .29(.79 + .80 + .81 + .82 + .83 + .84 + .93 + .94 + .95 + .96 + .97 + .98)]</t>
  </si>
  <si>
    <t>2204[.21(.85 + .86 + .87 + .88 + .89 + .90 + .91) + .22(.85 + .86 + .88 + .90 + .91) + .29(.85 + .86 + .88 + .90 + .91)]</t>
  </si>
  <si>
    <t>2202[.99(.91 + .95 + .99)]</t>
  </si>
  <si>
    <t>5506[.10 + .20 + .30 + .40 + .90]</t>
  </si>
  <si>
    <t>5402[.61 + .62 + .63 + .69]</t>
  </si>
  <si>
    <t>6002[.40 + .90] + 6003[.10 + .20 + .30(.10 + .90) + .40 + .90] + 6004[.10 + .90] + 6005[.21 + .22 + .23 + .24 + .35 + .36 + .37 + .38 + .39 + .41 + .42 + .43 + .44 + .90(.10 + .90)] + 6006[.10 + .21 + .22 + .23 + .24 + .31 + .32 + .33 + .34 + .41 + .42 + .43 + .44 + .90]</t>
  </si>
  <si>
    <t>6304[.20 + .91 + .92 + .93 + .99]</t>
  </si>
  <si>
    <t>Motorová vozidla pouze se zážehovým spalovacím motorem s obsahem válců ≤ 1 500 cm³, nová</t>
  </si>
  <si>
    <t>Motorová vozidla pouze se zážehovým spalovacím motorem s obsahem válců &gt; 1 500 cm³ (včetně karavanů s obsahem &gt; 3 000 cm³) (kromě vozidel pro přepravu ≥ 10 osob, vozidel pro jízdu na sněhu, vozidel pro přepravu osob na golfových hřištích apod.)</t>
  </si>
  <si>
    <t>Motorové karavany pouze se zážehovým spalovacím motorem s obsahem válců &gt; 1 500 cm³, avšak ≤ 3 000 cm³</t>
  </si>
  <si>
    <t>5702[.10 + .20 + .31(.10 + .80) + .32 + .39 + .41(.10 + .90) + .42 + .49 + .50(.10 + .31 + .39 + .90) + .91 + .92(.10 + .90) + .99]</t>
  </si>
  <si>
    <t>5704[.10 + .20 + .90]</t>
  </si>
  <si>
    <t>5908 + 5910 + 5911[.10 + .20 + .40 + .90(.10 + .91 + .99)]</t>
  </si>
  <si>
    <t>5804[.21 + .29]</t>
  </si>
  <si>
    <t>4406[.11 + .12]</t>
  </si>
  <si>
    <t>4409[.22 + .29(.10 + .91 + .99)]</t>
  </si>
  <si>
    <t>4403[.11 + .12]</t>
  </si>
  <si>
    <t>4406[.91 + .92]</t>
  </si>
  <si>
    <t>4418[.73(.10) + .74]</t>
  </si>
  <si>
    <t>4418[.73(.90) + .75 + .79]</t>
  </si>
  <si>
    <t>9406[.10 + .90(.10)]</t>
  </si>
  <si>
    <t>2812[.11 + .15 + .16 + .17 + .19(.90) + .90]</t>
  </si>
  <si>
    <t>2904[.31 + .32 + .33 + .34 + .35 + .36 + .91 + .99]</t>
  </si>
  <si>
    <t>2903[.91 + .92 + .93 + .94 + .99(.10 + .80)]</t>
  </si>
  <si>
    <t>2918[.11 + .12 + .13 + .16 + .17 + .18 + .19(.30 + .40 + .98) + .29 + .30 + .91 + .99(.40 + .90)]</t>
  </si>
  <si>
    <t>2921[.12 + .13 + .14 + .19(.40 + .50 + .99)]</t>
  </si>
  <si>
    <t>2926[.30 + .40 + .90(.20 + .70)]</t>
  </si>
  <si>
    <t>2920[.11 + .19 + .21 + .22 + .23 + .24 + .29 + .30 + .90(.10 + .70)]</t>
  </si>
  <si>
    <t>2914[.61 + .62 + .69(.10 + .80)]</t>
  </si>
  <si>
    <t>2914[.71 + .79]</t>
  </si>
  <si>
    <t>2910[.30 + .40 + .50 + .90]</t>
  </si>
  <si>
    <t>3103[.11 + .19]</t>
  </si>
  <si>
    <t>3808[.52 + .59]</t>
  </si>
  <si>
    <t>3506[.10 + .91(.10 + .90) + .99]</t>
  </si>
  <si>
    <t>3812[.31 + .39(.10 + .90)]</t>
  </si>
  <si>
    <t>3824[.99(.10 + .15 + .20)]</t>
  </si>
  <si>
    <t>3824[.99(.61 + .62 + .64)]</t>
  </si>
  <si>
    <t>5402[.34 + .48 + .53]</t>
  </si>
  <si>
    <t>5402[.39 + .49 + .59]</t>
  </si>
  <si>
    <t>5502 10</t>
  </si>
  <si>
    <t>2923[.10 + .20 + .30 + .40 + .90]</t>
  </si>
  <si>
    <t>2924[.23 + .24 + .25 + .29(.10 + .70)]</t>
  </si>
  <si>
    <t>2935[.10 + .20 + .30 + .40 + .50 + .90(.30 + .90)]</t>
  </si>
  <si>
    <t>3003[.41 + .42 + .43 + .49]</t>
  </si>
  <si>
    <t>3003[.60 + .90]</t>
  </si>
  <si>
    <t>3004[.41 + .42 + .43 + .49]</t>
  </si>
  <si>
    <t>4011[.70 + .80 + .90]</t>
  </si>
  <si>
    <t>3923[.10(.10 + .90)]</t>
  </si>
  <si>
    <t>3919[.90(.20 + .80)]</t>
  </si>
  <si>
    <t>8523 52</t>
  </si>
  <si>
    <t>8528[.42 + .52(.10) + .62]</t>
  </si>
  <si>
    <t>8517 69 30a</t>
  </si>
  <si>
    <t>9022[.90(.20 + .80)]</t>
  </si>
  <si>
    <t>9006[.30 + .59(.00a)]</t>
  </si>
  <si>
    <t>9006[.91 + .99] + 9007[.91 + .92] + 9008 90 + 9010[.90(.20 + .80)] + 9620 00 10</t>
  </si>
  <si>
    <t>9013[.10(.10 + .90)]</t>
  </si>
  <si>
    <t>8537[.10(.95 + .98)]</t>
  </si>
  <si>
    <t>8539[.32(.20 + .90) + .39(.20 + .80)]</t>
  </si>
  <si>
    <t>8531[.80(.40 + .70)]</t>
  </si>
  <si>
    <t>8515[.19(.10 + .90)]</t>
  </si>
  <si>
    <t>8515[.90(.20 + .80)]</t>
  </si>
  <si>
    <t>8505[.90(.21 + .29 + .50 + .90)]</t>
  </si>
  <si>
    <t>8514[.90(.30 + .70)]</t>
  </si>
  <si>
    <t>8443[.99(.10 + .90)] + 8473[.21(.10 + .90) + .29(.10 + .90) + .40(.10 + .80)]</t>
  </si>
  <si>
    <t>8424[.89(.40 + .70)]</t>
  </si>
  <si>
    <t>8423[.20(.10 + .90)]</t>
  </si>
  <si>
    <t>8423[.30(.10 + .90)]</t>
  </si>
  <si>
    <t>8420[.10(.10 + .30 + .81 + .89)]</t>
  </si>
  <si>
    <t>8476[.29 + .89(.10 + .90)]</t>
  </si>
  <si>
    <t>8423[.90(.10 + .90)]</t>
  </si>
  <si>
    <t>8424[.90(.20 + .80)]</t>
  </si>
  <si>
    <t>8476[.90(.10 + .90)]</t>
  </si>
  <si>
    <t>8432 42</t>
  </si>
  <si>
    <t>8424[.49(.90) + .82(.90)]</t>
  </si>
  <si>
    <t>8459[.31 + .41]</t>
  </si>
  <si>
    <t>8459[.39 + .49]</t>
  </si>
  <si>
    <t>8466[.93(.40 + .60)]</t>
  </si>
  <si>
    <t>8543[.30(.40 + .70)]</t>
  </si>
  <si>
    <t>8443[.15 + .19(.40 + .70)]</t>
  </si>
  <si>
    <t>8479[.60 + .71 + .79 + .89(.70 + .97)]</t>
  </si>
  <si>
    <t>8475[.90(.10 + .90)]</t>
  </si>
  <si>
    <t>8703[.21(.10) + .22(.10)]</t>
  </si>
  <si>
    <t>8703[.23(.19) + .24(.10)]</t>
  </si>
  <si>
    <t>8702[.10(.11 + .91) + .20(.10 + .90) + .30(.10 + .90) + .40 + .90(.11 + .31 + .90)]</t>
  </si>
  <si>
    <t>8802[.60(.11 + .19 + .90)]</t>
  </si>
  <si>
    <t>9401[.52 + .53 + .59]</t>
  </si>
  <si>
    <t>9403[.82 + .83 + .89]</t>
  </si>
  <si>
    <t>Nábytek z jiných materiálů než kovu, dřeva nebo plastů (kromě sedadel, nábytku určeného pro hi-fi, videa nebo televizory); zahrnuje nábytek z ratanu, vrbového proutí, bambusu nebo podobných materiálů</t>
  </si>
  <si>
    <t>Glycerol (propan-1,2,3-triol)</t>
  </si>
  <si>
    <t>o-dibuthylftaláty (dibutylorthoftaláty) a o-diokthylftaláty (dioktylorthoftaláty)</t>
  </si>
  <si>
    <t>Šťavelová (ethan-1,2-diová) kyselina nebo butandiová kyselina (jantarová kyselina) s obsahem uhlíku pocházejícího z biomasy ve výši 100 % hmotnostních</t>
  </si>
  <si>
    <t>Kvarterní amóniové soli a hydroxidy; lecithiny a ostatní fosfoaminolipidy, chemicky definované i nedefinované</t>
  </si>
  <si>
    <t>Heterocyklické sloučeniny obsahující nekondenzovaný imidazolový kruh (které nejsou součástí jiného aromatického kruhu), j.n.</t>
  </si>
  <si>
    <t>Mléko a smetana o obsahu tuku &gt; 21 % hmotnosti, nezahuštěné, neobsahující přidaný cukr ani jiná sladidla, v obalu o čistém obsahu &gt; 2 l</t>
  </si>
  <si>
    <t>2917.19.20</t>
  </si>
  <si>
    <t>Těžká voda (deuterium oxid, resp. deuterovaná voda D2O), izotopy a jejich sloučeniny</t>
  </si>
  <si>
    <t>2507.00.20a</t>
  </si>
  <si>
    <t>2507.00.20b</t>
  </si>
  <si>
    <t>2852.90</t>
  </si>
  <si>
    <t>2853.90.10</t>
  </si>
  <si>
    <t>2853.90.30</t>
  </si>
  <si>
    <t>3824.99.30</t>
  </si>
  <si>
    <t>3824.99.45</t>
  </si>
  <si>
    <t>3824.99.50</t>
  </si>
  <si>
    <t>3824.99.55</t>
  </si>
  <si>
    <t>3824.99.65</t>
  </si>
  <si>
    <t>3824.99.70</t>
  </si>
  <si>
    <t>3907.61</t>
  </si>
  <si>
    <t>3907.69</t>
  </si>
  <si>
    <t>7318.15.52</t>
  </si>
  <si>
    <t>7318.15.58</t>
  </si>
  <si>
    <t>7318.15.62</t>
  </si>
  <si>
    <t>7318.15.68</t>
  </si>
  <si>
    <t>7318.15.75</t>
  </si>
  <si>
    <t>7318.15.82</t>
  </si>
  <si>
    <t>7318.15.88</t>
  </si>
  <si>
    <t>7318.15.95</t>
  </si>
  <si>
    <t>8414.59.15</t>
  </si>
  <si>
    <t>8414.59.25</t>
  </si>
  <si>
    <t>8414.59.35</t>
  </si>
  <si>
    <t>8414.59.95</t>
  </si>
  <si>
    <t>8421.39.15</t>
  </si>
  <si>
    <t>8421.39.25</t>
  </si>
  <si>
    <t>8442.30</t>
  </si>
  <si>
    <t>8442.50</t>
  </si>
  <si>
    <t>8443.31</t>
  </si>
  <si>
    <t>8456.50</t>
  </si>
  <si>
    <t>8486.20</t>
  </si>
  <si>
    <t>8486.30</t>
  </si>
  <si>
    <t>8486.90</t>
  </si>
  <si>
    <t>8531.90</t>
  </si>
  <si>
    <t>8537.20.91</t>
  </si>
  <si>
    <t>8537.20.99</t>
  </si>
  <si>
    <t>9030.20.00a</t>
  </si>
  <si>
    <t>9031.90.00a</t>
  </si>
  <si>
    <t>9031.90.00b</t>
  </si>
  <si>
    <t>9032.10.80</t>
  </si>
  <si>
    <t>9406.90.90b</t>
  </si>
  <si>
    <t>9406.90.90c</t>
  </si>
  <si>
    <t>2517 10 20</t>
  </si>
  <si>
    <t>2517 10 80</t>
  </si>
  <si>
    <t>2503 00 10</t>
  </si>
  <si>
    <t>2825 90 20</t>
  </si>
  <si>
    <t>2825 90 40</t>
  </si>
  <si>
    <t>8506 10 11</t>
  </si>
  <si>
    <t>8506 10 18</t>
  </si>
  <si>
    <t>8506 10 91</t>
  </si>
  <si>
    <t>8506 10 98</t>
  </si>
  <si>
    <t>8506 50 10</t>
  </si>
  <si>
    <t>8506 50 30</t>
  </si>
  <si>
    <t>8506 50 90</t>
  </si>
  <si>
    <t>8506 80 05</t>
  </si>
  <si>
    <t>8506 80 80</t>
  </si>
  <si>
    <t>8507 10 20</t>
  </si>
  <si>
    <t>8507 10 80</t>
  </si>
  <si>
    <t>8507 20 20</t>
  </si>
  <si>
    <t>8507 20 80</t>
  </si>
  <si>
    <t>8507 90 30</t>
  </si>
  <si>
    <t>8507 90 80</t>
  </si>
  <si>
    <t>Kumen (2-fenylpropan)</t>
  </si>
  <si>
    <t>Motorová vozidla jak s vratným zážehovým nebo vznětovým pístovým motorem s vnitřním spalováním, tak i elektrickým motorem, jako hnacími motory, jiné než ty, které lze nabíjet připojením k vnějšímu zdroji elektrické energie</t>
  </si>
  <si>
    <t>Motorová vozidla pouze s elektrickým hnacím motorem</t>
  </si>
  <si>
    <t>1905.90.70</t>
  </si>
  <si>
    <t>3215.11.00</t>
  </si>
  <si>
    <t>3215.19.00</t>
  </si>
  <si>
    <t>8414[.10(.15 + .89)]</t>
  </si>
  <si>
    <t>Stříbrné rudy a jejich koncentráty</t>
  </si>
  <si>
    <t>Olovnaté rudy a jejich koncentráty</t>
  </si>
  <si>
    <t>Zinkové rudy a jejich koncentráty</t>
  </si>
  <si>
    <t>Cínové rudy a jejich koncentráty</t>
  </si>
  <si>
    <t>Kobaltové rudy a jejich koncentráty</t>
  </si>
  <si>
    <t>Chromové rudy a jejich koncentráty</t>
  </si>
  <si>
    <t>Manganové rudy a jejich koncentráty, včetně železonosných manganových rud a jejich koncentrátů o obsahu manganu 20 % hmotnostních nebo více, počítáno v sušině</t>
  </si>
  <si>
    <t>Wolframové rudy a jejich koncentráty</t>
  </si>
  <si>
    <t>Titanové rudy a jejich koncentráty</t>
  </si>
  <si>
    <t>Zirkonové rudy a jejich koncentráty</t>
  </si>
  <si>
    <t>Niobové, tantalové nebo vanadové rudy a jejich koncentráty</t>
  </si>
  <si>
    <t>Antimonové rudy a jejich koncentráty</t>
  </si>
  <si>
    <t>Ostatní rudy a jejich koncentráty j. n.</t>
  </si>
  <si>
    <t>Křemenec (surový, hrubě opracovaný nebo rozřezaný)</t>
  </si>
  <si>
    <t>Vápenec, dolomit a jiné vápenaté kameny, lámané nebo drcené</t>
  </si>
  <si>
    <t>Jiný lámaný nebo drcený kámen používaný při betonování a štěrkování silnic, železnic a podobně (kromě štěrku, oblázků, křemenných valounů a pazourku, vápence, dolomitu a jiných vápenatých kamenů)</t>
  </si>
  <si>
    <t>Jiné jíly</t>
  </si>
  <si>
    <t>Andaluzit, kyanit a sillimanit</t>
  </si>
  <si>
    <t>Mullit</t>
  </si>
  <si>
    <t>Šamotové nebo dinasové zeminy</t>
  </si>
  <si>
    <t>0812225502</t>
  </si>
  <si>
    <t>0812226002</t>
  </si>
  <si>
    <t>0812227002</t>
  </si>
  <si>
    <t>0812228002</t>
  </si>
  <si>
    <t>Nepražené pyrity</t>
  </si>
  <si>
    <t>Surová nebo nerafinovaná síra (včetně síry získané jako vedlejší produkt)</t>
  </si>
  <si>
    <t>0899211002</t>
  </si>
  <si>
    <t>0899212002</t>
  </si>
  <si>
    <t>7102[.10 + .31]</t>
  </si>
  <si>
    <t>Diamanty neopracované nebo jednoduše řezané, nebo hrubě tvarované</t>
  </si>
  <si>
    <t>Drahokamy (jiné než diamanty) a polodrahokamy, neopracované nebo jednoduše řezané, nebo hrubě tvarované</t>
  </si>
  <si>
    <t>Průmyslové diamanty. Neopracované nebo jednoduše řezané, štípané nebo obrušované, avšak nezamontované ani nezasazené</t>
  </si>
  <si>
    <t>Pemza</t>
  </si>
  <si>
    <t>Smirek, přírodní korund, přírodní granát a ostatní přírodní brusiva, též tepelně zpracovaná</t>
  </si>
  <si>
    <t>0899221002</t>
  </si>
  <si>
    <t>0899222002</t>
  </si>
  <si>
    <t>0899223002</t>
  </si>
  <si>
    <t>1020111002</t>
  </si>
  <si>
    <t>Čerstvé nebo chlazené rybí filé a rybí maso (včetně žraločích ploutví), též mleté</t>
  </si>
  <si>
    <t>1020151002</t>
  </si>
  <si>
    <t>1020152002</t>
  </si>
  <si>
    <t>Rybí maso, též mleté (kromě filé a surimi), zmrazené</t>
  </si>
  <si>
    <t>Surimi, zmrazené, syrové</t>
  </si>
  <si>
    <t>0304[.91 + .92 + .93(.90) + .94(.90) + .95(.21 + .25 + .29 + .30 + .40 + .50 + .60 + .90) + .96(.10 + .20 + .30 + .90) + .97 + .99(.21 + .23 + .29 + .55 + .61 + .65 + .99)]</t>
  </si>
  <si>
    <t xml:space="preserve">0304[.93(.10) + .94(.10) + .95(.10) + .99(.10)]  </t>
  </si>
  <si>
    <t>1020247002</t>
  </si>
  <si>
    <t>1020247502</t>
  </si>
  <si>
    <t>0305[.44(.10 + .90) + .49(.10 + .20 + .30 + .80)]</t>
  </si>
  <si>
    <t>Ryby uzené (kromě sleďů, pstruhů a lososa tichomořského, atlantického a dunajského)</t>
  </si>
  <si>
    <t>Ovoce sušené (kromě vinných hroznů); směsi sušených ořechů a/nebo sušeného ovoce</t>
  </si>
  <si>
    <t>1722126002</t>
  </si>
  <si>
    <t>Hygienické vložky, tampony a podobné výrobky, z ostatních textilních materiálů (kromě vaty z textilních materiálů)</t>
  </si>
  <si>
    <t>1722127002</t>
  </si>
  <si>
    <t>Helium</t>
  </si>
  <si>
    <t>Ostatní vzácné plyny (neon, krypton a xenon)</t>
  </si>
  <si>
    <t>2011114002</t>
  </si>
  <si>
    <t>2011119002</t>
  </si>
  <si>
    <t>Oxidy manganu. Oxid manganičitý</t>
  </si>
  <si>
    <t>Oxidy manganu. Oxid manganatý obsahující 77 % hmotnostních nebo více manganu</t>
  </si>
  <si>
    <t>Oxidy manganu. Oxid manganatý obsahující méně než 77 % hmotnostních manganu</t>
  </si>
  <si>
    <t>Oxidy a hydroxidy chromu, olova a mědi</t>
  </si>
  <si>
    <t>2012121002</t>
  </si>
  <si>
    <t>2012122002</t>
  </si>
  <si>
    <t>2012123002</t>
  </si>
  <si>
    <t>2012124002</t>
  </si>
  <si>
    <t>Oxid a hydroxid lithný</t>
  </si>
  <si>
    <t>Oxidy a hydroxidy vanadu</t>
  </si>
  <si>
    <t>Oxidy a hydroxidy niklu</t>
  </si>
  <si>
    <t>Oxidy germania a oxid zirkoničitý</t>
  </si>
  <si>
    <t>Oxid a hydroxid berylnatý</t>
  </si>
  <si>
    <t>Oxidy a hydroxidy wolframu</t>
  </si>
  <si>
    <t>Bor</t>
  </si>
  <si>
    <t>Tellur</t>
  </si>
  <si>
    <t>2013214102</t>
  </si>
  <si>
    <t>2013214202</t>
  </si>
  <si>
    <t>2013216002</t>
  </si>
  <si>
    <t>2013217002</t>
  </si>
  <si>
    <t>Křemík. Obsahující nejméně 99,99 % hmotnostních křemíku</t>
  </si>
  <si>
    <t>Křemík. Jiný než obsahující nejméně 99,99 % hmotnostních křemíku</t>
  </si>
  <si>
    <t>2804[.80 + .90]</t>
  </si>
  <si>
    <t>2013218102</t>
  </si>
  <si>
    <t>2013218502</t>
  </si>
  <si>
    <t>Fosfor</t>
  </si>
  <si>
    <t>Arzen; selen</t>
  </si>
  <si>
    <t>2013221002</t>
  </si>
  <si>
    <t>2013222002</t>
  </si>
  <si>
    <t>2013223002</t>
  </si>
  <si>
    <t>2013224002</t>
  </si>
  <si>
    <t>Oxychlorid fosforečný</t>
  </si>
  <si>
    <t>Chlorid fosforitý</t>
  </si>
  <si>
    <t>Chlorid fosforečný</t>
  </si>
  <si>
    <t>Chloridy a chlorid-oxidy fosforu (kromě oxychloridu fosforečného, chloridu fosforitého a chloridu fosforečného)</t>
  </si>
  <si>
    <t>2013227002</t>
  </si>
  <si>
    <t>2013228002</t>
  </si>
  <si>
    <t>2813[.10 + .90(. 90)]</t>
  </si>
  <si>
    <t>Sulfidy fosforu, komerční sulfid fosforitý</t>
  </si>
  <si>
    <t>Sulfidy (sirníky) nekovů (kromě sulfidů fosforu; komerčního sulfidu fosforitého)</t>
  </si>
  <si>
    <t>2013246202</t>
  </si>
  <si>
    <t>2013246502</t>
  </si>
  <si>
    <t>2013246902</t>
  </si>
  <si>
    <t>2811[.12 + .19(.10 + .80)]</t>
  </si>
  <si>
    <t>Oxid boritý</t>
  </si>
  <si>
    <t>Oxidy boru a kyseliny borité (kromě oxidu boritého)</t>
  </si>
  <si>
    <t>Ostatní anorganické kyseliny a ostatní anorganické kyslíkaté sloučeniny nekovů (kromě fluorovodíku)</t>
  </si>
  <si>
    <t>Hydroxid a peroxid hořčíku</t>
  </si>
  <si>
    <t>Oxidy, hydroxidy a peroxidy stroncia nebo barya</t>
  </si>
  <si>
    <t>2013311502</t>
  </si>
  <si>
    <t>2013311902</t>
  </si>
  <si>
    <t>2826[.12 + .19(.10 + .90) + .30 + .90(.10)]</t>
  </si>
  <si>
    <t>Fluoridy; fluorokřemičitany; fluorohlinitany a ostatní komplexní soli fluoru (hexafluorofosforečnan lithný, difluorofosforečnan lithný, monohydrát hexafluoroarseničnanu lithného, tetrafluoroboritan lithný)</t>
  </si>
  <si>
    <t>2013313102</t>
  </si>
  <si>
    <t>2013313202</t>
  </si>
  <si>
    <t>2013313302</t>
  </si>
  <si>
    <t>2013313402</t>
  </si>
  <si>
    <t>Chloridy hořčíku</t>
  </si>
  <si>
    <t>Chloridy niklu</t>
  </si>
  <si>
    <t>Chloridy cínu</t>
  </si>
  <si>
    <t>Chloridy kobaltu</t>
  </si>
  <si>
    <t>2013317902</t>
  </si>
  <si>
    <t>2827[.51 + .60]</t>
  </si>
  <si>
    <t>Bromidy sodíku nebo draslíku; jodidy a jodid-oxidy</t>
  </si>
  <si>
    <t>2013411102</t>
  </si>
  <si>
    <t>2013412002</t>
  </si>
  <si>
    <t>2830[.10 + 90(.85)] + 2831[.10 + .90]</t>
  </si>
  <si>
    <t>Sulfidy vápníku, antimonu nebo železa</t>
  </si>
  <si>
    <t>Sulfidy (sirníky); polysulfidy, chemicky definované i nedefinované; dithioničitany a sulfoxyláty (kromě vápníku, antimonu a železa)</t>
  </si>
  <si>
    <t>2013415002</t>
  </si>
  <si>
    <t>2013415502</t>
  </si>
  <si>
    <t>Sírany hliníku</t>
  </si>
  <si>
    <t>Sírany baria</t>
  </si>
  <si>
    <t>2013416002</t>
  </si>
  <si>
    <t>2013416102</t>
  </si>
  <si>
    <t>2013416202</t>
  </si>
  <si>
    <t>2013416502</t>
  </si>
  <si>
    <t>2833[.11 + .19 + .25 + .29(.20 + .60 + .80)]</t>
  </si>
  <si>
    <t>Sírany hořčíku</t>
  </si>
  <si>
    <t>Sírany niklu</t>
  </si>
  <si>
    <t>Sírany (kromě hliníku, baria, hořčíku, niklu, kobaltu a titanu)</t>
  </si>
  <si>
    <t>Sírany kobaltu; titanu</t>
  </si>
  <si>
    <t>2013421202</t>
  </si>
  <si>
    <t>2834[.29(.40 + .80)]</t>
  </si>
  <si>
    <t>Dusičnany mědi a ostatních kovů (kromě draslíku, baria, berylia, kadmia, kobaltu, niklu a olova)</t>
  </si>
  <si>
    <t>2013511502</t>
  </si>
  <si>
    <t>2013512002</t>
  </si>
  <si>
    <t>2841[.61 + .69 + .70]</t>
  </si>
  <si>
    <t>Wolframany</t>
  </si>
  <si>
    <t>Manganitany, manganany a manganistany; molybdenany</t>
  </si>
  <si>
    <t>2013517802</t>
  </si>
  <si>
    <t>Soli oxokovových a peroxokovových kyselin: zinečnatany a vanadičnany</t>
  </si>
  <si>
    <t>2013649002</t>
  </si>
  <si>
    <t>2013645102</t>
  </si>
  <si>
    <t>2013643002</t>
  </si>
  <si>
    <t>2013642002</t>
  </si>
  <si>
    <t>2013641002</t>
  </si>
  <si>
    <t>2849[.10 + .90(90)]</t>
  </si>
  <si>
    <t>Karbidy křemíku, chemicky definované i nedefinované</t>
  </si>
  <si>
    <t>Karbidy boru, chemicky definované i nedefinované</t>
  </si>
  <si>
    <t>Karbidy wolframu, chemicky definované i nedefinované</t>
  </si>
  <si>
    <t>Karbidy hliníku, chromu, molybdenu, vanadu, tantalu; titanu, chemicky definované i nedefinované</t>
  </si>
  <si>
    <t>Ostatní karbidy j. n.</t>
  </si>
  <si>
    <t>2013658502</t>
  </si>
  <si>
    <t>2013658002</t>
  </si>
  <si>
    <t>2013655002</t>
  </si>
  <si>
    <t>2013652002</t>
  </si>
  <si>
    <t>2013651002</t>
  </si>
  <si>
    <t>Anorganické nebo organické sloučeniny kovů vzácných zemin nebo směsí těchto kovů. Sloučeniny ceru</t>
  </si>
  <si>
    <t>Anorganické nebo organické sloučeniny kovů vzácných zemin nebo směsí těchto kovů. Sloučeniny lanthanu, praseodymu, neodymu nebo samaria</t>
  </si>
  <si>
    <t>Anorganické nebo organické sloučeniny kovů vzácných zemin nebo směsí těchto kovů. Sloučeniny europia, gadolinia, terbia, dysprosia, holmia, erbia, thulia, ytterbia, lutecia nebo yttria</t>
  </si>
  <si>
    <t>Anorganické nebo organické sloučeniny kovů vzácných zemin nebo směsí těchto kovů. Sloučeniny skandia</t>
  </si>
  <si>
    <t>Anorganické nebo organické sloučeniny kovů vzácných zemin nebo směsí těchto kovů. Sloučeniny směsí kovů</t>
  </si>
  <si>
    <t>3804</t>
  </si>
  <si>
    <t>2016594502</t>
  </si>
  <si>
    <t>2016595002</t>
  </si>
  <si>
    <t>Sodná sůl karboxymethylcelulózy</t>
  </si>
  <si>
    <t>Celulóza a její chemické deriváty, v primárních formách, kromě sodné soli karboxymethylcelulózy a j. n.</t>
  </si>
  <si>
    <t>Přírodní polymery a modifikované přírodní polymery, jinde neuvedené ani nezahrnuté, v primárních formách. Kyselina alginová, její soli a estery</t>
  </si>
  <si>
    <t>Přírodní polymery a modifikované přírodní polymery, například tvrzené bílkoviny, chemické deriváty přírodního kaučuku, j. n., v primárních formách (kromě kyseliny alginové, jejích solí a esterů)</t>
  </si>
  <si>
    <t>2016595502</t>
  </si>
  <si>
    <t>2016596502</t>
  </si>
  <si>
    <t>2059566202</t>
  </si>
  <si>
    <t>2059566402</t>
  </si>
  <si>
    <t>2059566602</t>
  </si>
  <si>
    <t>2059566902</t>
  </si>
  <si>
    <t>3815[.19(.90) + .90(.10+.90)]</t>
  </si>
  <si>
    <t>Katalyzátory na nosiči s niklem nebo se sloučeninou niklu jako aktivní látkou, j. n.</t>
  </si>
  <si>
    <t>Katalyzátory na nosiči s drahým kovem nebo se sloučeninou drahého kovu jako aktivní látkou, j. n.</t>
  </si>
  <si>
    <t>Iniciátory reakce, urychlovače reakce a katalytické přípravky, jinde neuvedené ani nezahrnuté</t>
  </si>
  <si>
    <t>Oděvy a oděvní doplňky z plastů (včetně pokrývek hlavy, rukavic prstových, pláštěnek, zástěr, opasků a dětských bryndáčků) (kromě ochranných pokrývek hlavy)</t>
  </si>
  <si>
    <t>2410121002</t>
  </si>
  <si>
    <t>2410122002</t>
  </si>
  <si>
    <t>2410122502</t>
  </si>
  <si>
    <t>Feromangan, obsahující &gt; 2% hmotnostní uhlíku, s granulometrií &lt;= 5 mm a s obsahem manganu &gt; 65 % hmotnostních</t>
  </si>
  <si>
    <t>Jiný feromangan, obsahující &gt; 2% hmotnostní uhlíku (kromě feromanganu s granulometrií &lt;= 5 mm a s obsahem manganu &gt; 65 % hmotnostních)</t>
  </si>
  <si>
    <t>Jiný feromangan, obsahující nejvýše 2 % hmotnostní uhlíku</t>
  </si>
  <si>
    <t>2410123502</t>
  </si>
  <si>
    <t>2410123602</t>
  </si>
  <si>
    <t>2410123902</t>
  </si>
  <si>
    <t>Ferosilicium, obsahující &gt; 55 % hmotnostních křemíku</t>
  </si>
  <si>
    <t>Ferosilicium, obsahující &lt;= 55 % hmotnostních křemíku a &gt;= 4 % hmotnostní, avšak &lt;= 10 % hmotnostních hořčíku</t>
  </si>
  <si>
    <t>Jiné ferosilicium, obsahující &lt;= 55 % hmotnostních křemíku (jiné než obsahující &gt;= 4 % hmotnostní, avšak &lt;= 10 % hmotnostních hořčíku)</t>
  </si>
  <si>
    <t>2410129502</t>
  </si>
  <si>
    <t>2410128502</t>
  </si>
  <si>
    <t>2410128002</t>
  </si>
  <si>
    <t>2410127002</t>
  </si>
  <si>
    <t>2410126502</t>
  </si>
  <si>
    <t>2410125502</t>
  </si>
  <si>
    <t>2410125002</t>
  </si>
  <si>
    <t>2410124002</t>
  </si>
  <si>
    <t>7202[.50 + .99(.80)]</t>
  </si>
  <si>
    <t>Feronikl</t>
  </si>
  <si>
    <t>Ferowolfram a ferosilikowolfram</t>
  </si>
  <si>
    <t>Ferotitan a ferosilikotitan</t>
  </si>
  <si>
    <t>Ferovanad</t>
  </si>
  <si>
    <t>Feroniob</t>
  </si>
  <si>
    <t>Ferofosfor</t>
  </si>
  <si>
    <t>Ferosilikomagnezium</t>
  </si>
  <si>
    <t>Ostatní feroslitiny jinde neuvedené ani nezahrnuté</t>
  </si>
  <si>
    <t>2441203502</t>
  </si>
  <si>
    <t>2441204002</t>
  </si>
  <si>
    <t>Zlato (včetně platinovaného zlata), ve formě prachu</t>
  </si>
  <si>
    <t>Zlato (včetně platinovaného zlata), surové nebo ve formě polotovarů</t>
  </si>
  <si>
    <t>2441301002</t>
  </si>
  <si>
    <t>2441301502</t>
  </si>
  <si>
    <t>2441302002</t>
  </si>
  <si>
    <t>2441302502</t>
  </si>
  <si>
    <t>Platina ve formě tyčí, prutů, drátů a profilů; desek; plechů a pásů o tloušťce převyšující 0,15 mm bez podložky</t>
  </si>
  <si>
    <t>2441304002</t>
  </si>
  <si>
    <t>2441304502</t>
  </si>
  <si>
    <t>2441305502</t>
  </si>
  <si>
    <t>2441306002</t>
  </si>
  <si>
    <t>Platina ve formě polotovarů</t>
  </si>
  <si>
    <t>Palladium ve formě polotovarů</t>
  </si>
  <si>
    <t>Rhodium ve formě polotovarů</t>
  </si>
  <si>
    <t>2445111002</t>
  </si>
  <si>
    <t>2445112002</t>
  </si>
  <si>
    <t>Netvářený nikl, nelegovaný</t>
  </si>
  <si>
    <t>Netvářené slitiny niklu</t>
  </si>
  <si>
    <t>2445121002</t>
  </si>
  <si>
    <t>2445122002</t>
  </si>
  <si>
    <t>Niklový kamínek (lech)</t>
  </si>
  <si>
    <t>Slinuté výrobky oxidu nikelnatého a jiné meziprodukty metalurgie niklu</t>
  </si>
  <si>
    <t>2445302002</t>
  </si>
  <si>
    <t>2445302102</t>
  </si>
  <si>
    <t>2445302202</t>
  </si>
  <si>
    <t>Netvářený (surový) tantal, včetně tyčí a prutů získaných prostým slinováním; tantalový prášek</t>
  </si>
  <si>
    <t>Tantal a výrobky z něho. Tyče a pruty, jiné než získané prostým slinováním, profily, dráty, desky, plechy, pásy a fólie</t>
  </si>
  <si>
    <t>2445302402</t>
  </si>
  <si>
    <t>2445302602</t>
  </si>
  <si>
    <t>2445302802</t>
  </si>
  <si>
    <t>8104[.30 + .90]</t>
  </si>
  <si>
    <t>Netvářený (surový) hořčík obsahující &gt;= 99,8 % hmotnostních hořčíku</t>
  </si>
  <si>
    <t>Netvářený (surový) hořčík obsahující &lt; 99,8 % hmotnostních hořčíku</t>
  </si>
  <si>
    <t>Ostatní výrobky z hořčíku (kromě odpadu a šrotu), j. n.</t>
  </si>
  <si>
    <t>2445303502</t>
  </si>
  <si>
    <t>2445303602</t>
  </si>
  <si>
    <t>Kobaltový kamínek (lech) a jiné meziprodukty metalurgie kobaltu; netvářený (surový) kobalt; prášek (kromě odpadu a šrotu z kobaltu)</t>
  </si>
  <si>
    <t>Výrobky z kobaltu, j. n.</t>
  </si>
  <si>
    <t>2445304602</t>
  </si>
  <si>
    <t>2445304502</t>
  </si>
  <si>
    <t>Antimon a výrobky z něho (kromě netvářeného (surového) antimonu; prášku; odpadu a šrotu)</t>
  </si>
  <si>
    <t>2445306002</t>
  </si>
  <si>
    <t>2445306102</t>
  </si>
  <si>
    <t>2445307002</t>
  </si>
  <si>
    <t>2445307302</t>
  </si>
  <si>
    <t>2445307602</t>
  </si>
  <si>
    <t>2445307902</t>
  </si>
  <si>
    <t>Netvářené (surové) berylium; beryliový prášek</t>
  </si>
  <si>
    <t>Výrobky z berylia, j. n. (kromě odpadu a šrotu)</t>
  </si>
  <si>
    <t>Odpad a šrot z niobu (columbia), rhenia, gallia, india, vanadu a germania (kromě popela a zbytků obsahujících tyto kovy)</t>
  </si>
  <si>
    <t>Netvářené (surové) indium; indiový prášek</t>
  </si>
  <si>
    <t>Netvářené (surové) gallium; galliový prášek</t>
  </si>
  <si>
    <t>Netvářený (surový) vanad; vanadový prášek (kromě popela a zbytků obsahujících vanad)</t>
  </si>
  <si>
    <t>Netvářené (surové) germanium; germaniový prášek</t>
  </si>
  <si>
    <t>2445308502</t>
  </si>
  <si>
    <t>2445308602</t>
  </si>
  <si>
    <t>2445308702</t>
  </si>
  <si>
    <t>Manganový odpad a šrot (kromě popela a zbytků obsahujících mangan)</t>
  </si>
  <si>
    <t>Výrobky z manganu, j. n.</t>
  </si>
  <si>
    <t>2620161002</t>
  </si>
  <si>
    <t>2620162002</t>
  </si>
  <si>
    <t>Tiskárny, které je možno připojit k zařízení pro automatizované zpracování dat nebo do počítačové sítě</t>
  </si>
  <si>
    <t>Stroje, které umožňují pouze jednu z funkcí kopírování nebo telefaxový přenos a které je možno připojit k zařízení pro automatizované zpracování dat nebo do počítačové sítě</t>
  </si>
  <si>
    <t>2651119002</t>
  </si>
  <si>
    <t>2651206002</t>
  </si>
  <si>
    <t>Radionavigační přijímače (kromě radiolokačních a radiosondážních přístrojů (radarů))</t>
  </si>
  <si>
    <t>Radionavigační přístroje (kromě přijímačů a radiolokačních a radiosondážních přístrojů (radarů))</t>
  </si>
  <si>
    <t>2630406501</t>
  </si>
  <si>
    <t>Moduly organických diod vyzařujících světlo (OLED) a panely OLED pro televizní přijímací zařízení</t>
  </si>
  <si>
    <t>2811131002</t>
  </si>
  <si>
    <t>8408[.20(.31 +.35 + .37)]</t>
  </si>
  <si>
    <t>Pístové vznětové motory s vnitřním spalováním (dieselové motory nebo motory s žárovou hlavou) pro kolové zemědělské nebo lesnické traktory</t>
  </si>
  <si>
    <t>Pístové vznětové motory s vnitřním spalováním (dieselové motory nebo motory s žárovou hlavou) pro motorová vozidla (kromě kolejových vozidel a kolových zemědělských nebo lesnických traktorů)</t>
  </si>
  <si>
    <t>2841112002</t>
  </si>
  <si>
    <t>2841114002</t>
  </si>
  <si>
    <t>8456[.11(.10 + .90) + .12(.10 + .90) + 40]</t>
  </si>
  <si>
    <t>8456[.20 + .90]</t>
  </si>
  <si>
    <t>Obráběcí stroje na opracování jakýchkoliv materiálů úběrem materiálu, pracující pomocí laserů nebo jiných světelných nebo fotonových svazků nebo obloukových výbojů v plazmatu</t>
  </si>
  <si>
    <t>Obráběcí stroje na opracování jakýchkoliv materiálů úběrem materiálu, pracující pomocí elektrochemických reakcí, elektronových svazků, ionizujícího záření nebo pomocí ultrazvuku (kromě strojů pro výrobu</t>
  </si>
  <si>
    <t>2841213002</t>
  </si>
  <si>
    <t>8458[.11(.41 + .49 + .80)]</t>
  </si>
  <si>
    <t>Číslicově řízené horizontální soustruhy, též automatické, pro obrábění kovů (kromě soustružnických center)</t>
  </si>
  <si>
    <t>2841222002</t>
  </si>
  <si>
    <t>Číslicově řízené frézky a nástrojařské frézky na obrábění kovů (včetně portálových) (kromě kombinovaných vyvrtávacích–frézovacích, konzolových)</t>
  </si>
  <si>
    <t>8459 [.61 (.10 + .90)]</t>
  </si>
  <si>
    <t>0307[.72(.10 + .90) + .79(.00a) + .83 + .87(.00a) + .88(.00a)] + 0308[.12 + .19(.00a) + .22 + .29(.00a) + .30(.50 + .80a) + .90(.50 + .90a)]</t>
  </si>
  <si>
    <t>8443[.13(.32 + .34 + .38 + .90)]</t>
  </si>
  <si>
    <t>2517 10 10</t>
  </si>
  <si>
    <t>2519 90 30</t>
  </si>
  <si>
    <t>2519 90 90</t>
  </si>
  <si>
    <t>1905 90 10</t>
  </si>
  <si>
    <t>1905 90 20</t>
  </si>
  <si>
    <t>1905 90 45</t>
  </si>
  <si>
    <t>1905 90 55</t>
  </si>
  <si>
    <t>1905 90 80</t>
  </si>
  <si>
    <t>1806 90 90</t>
  </si>
  <si>
    <t>1704 90 99</t>
  </si>
  <si>
    <t>0904 12 00</t>
  </si>
  <si>
    <t>0904 22 00</t>
  </si>
  <si>
    <t>6203 42 31</t>
  </si>
  <si>
    <t>6203 49 90</t>
  </si>
  <si>
    <t>6204 62 31</t>
  </si>
  <si>
    <t>6204 62 59</t>
  </si>
  <si>
    <t>6204 62 90</t>
  </si>
  <si>
    <t>6204 69 90</t>
  </si>
  <si>
    <t>4203 29 90</t>
  </si>
  <si>
    <t>6110 11 10</t>
  </si>
  <si>
    <t>6110 20 10</t>
  </si>
  <si>
    <t>6110 30 10</t>
  </si>
  <si>
    <t>6110 20 91</t>
  </si>
  <si>
    <t>6110 20 99</t>
  </si>
  <si>
    <t>6110 30 91</t>
  </si>
  <si>
    <t>6110 30 99</t>
  </si>
  <si>
    <t>4407 91 31</t>
  </si>
  <si>
    <t>9614 00 10</t>
  </si>
  <si>
    <t>4504 10 11</t>
  </si>
  <si>
    <t>4504 10 19</t>
  </si>
  <si>
    <t>4821 10 10</t>
  </si>
  <si>
    <t>4821 10 90</t>
  </si>
  <si>
    <t>4821 90 10</t>
  </si>
  <si>
    <t>4821 90 90</t>
  </si>
  <si>
    <t>4823 90 85</t>
  </si>
  <si>
    <t>2805 30 40</t>
  </si>
  <si>
    <t>2853 90 90</t>
  </si>
  <si>
    <t>2850 00 20</t>
  </si>
  <si>
    <t>2850 00 60</t>
  </si>
  <si>
    <t>2850 00 90</t>
  </si>
  <si>
    <t>3808 92 90</t>
  </si>
  <si>
    <t>3701 30 00</t>
  </si>
  <si>
    <t>3701 99 00</t>
  </si>
  <si>
    <t>3707 10 00</t>
  </si>
  <si>
    <t>3707 90 90</t>
  </si>
  <si>
    <t>3215 90 20</t>
  </si>
  <si>
    <t>3215 90 70</t>
  </si>
  <si>
    <t>3818 00 10</t>
  </si>
  <si>
    <t>3818 00 90</t>
  </si>
  <si>
    <t>3826 00 10</t>
  </si>
  <si>
    <t>3826 00 90</t>
  </si>
  <si>
    <t>3501 90 90</t>
  </si>
  <si>
    <t>3503 00 10</t>
  </si>
  <si>
    <t>4008 21 10</t>
  </si>
  <si>
    <t>4016 99 52</t>
  </si>
  <si>
    <t>4016 99 57</t>
  </si>
  <si>
    <t>4016 99 91</t>
  </si>
  <si>
    <t>6406 20 10</t>
  </si>
  <si>
    <t>4016 99 97</t>
  </si>
  <si>
    <t>3921 90 10</t>
  </si>
  <si>
    <t>3921 90 30</t>
  </si>
  <si>
    <t>3921 90 41</t>
  </si>
  <si>
    <t>3921 90 90</t>
  </si>
  <si>
    <t>3918 10 10</t>
  </si>
  <si>
    <t>3918 10 90</t>
  </si>
  <si>
    <t>3925 90 10</t>
  </si>
  <si>
    <t>3925 90 80</t>
  </si>
  <si>
    <t>3919 10 80</t>
  </si>
  <si>
    <t>3926 90 50</t>
  </si>
  <si>
    <t>6406 20 90</t>
  </si>
  <si>
    <t>7005 10 05</t>
  </si>
  <si>
    <t>7005 10 25</t>
  </si>
  <si>
    <t>7225 50 20</t>
  </si>
  <si>
    <t>7212 10 10</t>
  </si>
  <si>
    <t>7226 99 10</t>
  </si>
  <si>
    <t>7226 99 30</t>
  </si>
  <si>
    <t>8113 00 20</t>
  </si>
  <si>
    <t>8113 00 90</t>
  </si>
  <si>
    <t>7307 19 10</t>
  </si>
  <si>
    <t>7307 19 90</t>
  </si>
  <si>
    <t>7309 00 10</t>
  </si>
  <si>
    <t>7309 00 30</t>
  </si>
  <si>
    <t>7309 00 90</t>
  </si>
  <si>
    <t>8301 40 11</t>
  </si>
  <si>
    <t>8301 40 19</t>
  </si>
  <si>
    <t>8301 40 90</t>
  </si>
  <si>
    <t>8205 59 10</t>
  </si>
  <si>
    <t>8205 59 80</t>
  </si>
  <si>
    <t>8205 90 10</t>
  </si>
  <si>
    <t>8207 40 10</t>
  </si>
  <si>
    <t>8207 40 30</t>
  </si>
  <si>
    <t>8207 40 90</t>
  </si>
  <si>
    <t>8207 50 10</t>
  </si>
  <si>
    <t>8207 50 30</t>
  </si>
  <si>
    <t>8207 50 50</t>
  </si>
  <si>
    <t>8207 50 60</t>
  </si>
  <si>
    <t>8207 50 70</t>
  </si>
  <si>
    <t>8207 50 90</t>
  </si>
  <si>
    <t>8207 60 10</t>
  </si>
  <si>
    <t>8207 60 30</t>
  </si>
  <si>
    <t>8207 60 70</t>
  </si>
  <si>
    <t>8207 70 10</t>
  </si>
  <si>
    <t>8207 70 31</t>
  </si>
  <si>
    <t>8207 70 37</t>
  </si>
  <si>
    <t>8207 70 90</t>
  </si>
  <si>
    <t>8207 80 11</t>
  </si>
  <si>
    <t>8207 80 19</t>
  </si>
  <si>
    <t>8207 80 90</t>
  </si>
  <si>
    <t>8207 90 10</t>
  </si>
  <si>
    <t>8207 90 30</t>
  </si>
  <si>
    <t>8207 90 50</t>
  </si>
  <si>
    <t>8480 30 10</t>
  </si>
  <si>
    <t>8207 20 10</t>
  </si>
  <si>
    <t>8207 20 90</t>
  </si>
  <si>
    <t>8207 30 10</t>
  </si>
  <si>
    <t>8207 30 90</t>
  </si>
  <si>
    <t>8209 00 20</t>
  </si>
  <si>
    <t>8209 00 80</t>
  </si>
  <si>
    <t>8541 21 00</t>
  </si>
  <si>
    <t>8541 29 00</t>
  </si>
  <si>
    <t>8542 31 11</t>
  </si>
  <si>
    <t>8542 31 19</t>
  </si>
  <si>
    <t>8542 32 11</t>
  </si>
  <si>
    <t>8542 32 19</t>
  </si>
  <si>
    <t>8542 32 31</t>
  </si>
  <si>
    <t>8542 32 39</t>
  </si>
  <si>
    <t>8542 32 61</t>
  </si>
  <si>
    <t>8542 32 69</t>
  </si>
  <si>
    <t>8542 32 75</t>
  </si>
  <si>
    <t>8542 33 10</t>
  </si>
  <si>
    <t>8542 33 90</t>
  </si>
  <si>
    <t>8542 39 11</t>
  </si>
  <si>
    <t>8542 39 19</t>
  </si>
  <si>
    <t>8531 10 95</t>
  </si>
  <si>
    <t>8531 10 30</t>
  </si>
  <si>
    <t>9030 82 00</t>
  </si>
  <si>
    <t>9030 84 00</t>
  </si>
  <si>
    <t>9027 10 10</t>
  </si>
  <si>
    <t>9027 10 90</t>
  </si>
  <si>
    <t>9001 20 00</t>
  </si>
  <si>
    <t>9002 20 00</t>
  </si>
  <si>
    <t>8523 29 15</t>
  </si>
  <si>
    <t>8501 53 50</t>
  </si>
  <si>
    <t>8502 39 20</t>
  </si>
  <si>
    <t>8502 39 80</t>
  </si>
  <si>
    <t>8504 10 20</t>
  </si>
  <si>
    <t>8504 10 80</t>
  </si>
  <si>
    <t>8504 90 11</t>
  </si>
  <si>
    <t>8507 30 20</t>
  </si>
  <si>
    <t>8507 30 80</t>
  </si>
  <si>
    <t>8536 50 03</t>
  </si>
  <si>
    <t>8536 50 05</t>
  </si>
  <si>
    <t>8543 70 50</t>
  </si>
  <si>
    <t>8414 80 80</t>
  </si>
  <si>
    <t>8419 50 20</t>
  </si>
  <si>
    <t>8419 50 80</t>
  </si>
  <si>
    <t>8418 50 11</t>
  </si>
  <si>
    <t>8418 50 19</t>
  </si>
  <si>
    <t>8418 50 90</t>
  </si>
  <si>
    <t>8418 61 00</t>
  </si>
  <si>
    <t>8421 39 85</t>
  </si>
  <si>
    <t>8421 39 35</t>
  </si>
  <si>
    <t>8421 29 20</t>
  </si>
  <si>
    <t>8421 29 80</t>
  </si>
  <si>
    <t>9017 80 10</t>
  </si>
  <si>
    <t>9017 80 90</t>
  </si>
  <si>
    <t>8421 99 10</t>
  </si>
  <si>
    <t>8421 99 90</t>
  </si>
  <si>
    <t>8432 29 10</t>
  </si>
  <si>
    <t>8432 29 30</t>
  </si>
  <si>
    <t>8432 29 50</t>
  </si>
  <si>
    <t>8432 29 90</t>
  </si>
  <si>
    <t>8433 19 90</t>
  </si>
  <si>
    <t>8433 20 10</t>
  </si>
  <si>
    <t>8433 20 50</t>
  </si>
  <si>
    <t>8433 20 90</t>
  </si>
  <si>
    <t>8433 53 10</t>
  </si>
  <si>
    <t>8433 53 30</t>
  </si>
  <si>
    <t>8433 53 90</t>
  </si>
  <si>
    <t>8433 59 19</t>
  </si>
  <si>
    <t>8433 59 11</t>
  </si>
  <si>
    <t>8433 59 85</t>
  </si>
  <si>
    <t>8424 82 10</t>
  </si>
  <si>
    <t>8424 49 10</t>
  </si>
  <si>
    <t>8436 80 10</t>
  </si>
  <si>
    <t>8436 80 90</t>
  </si>
  <si>
    <t>8465 10 90</t>
  </si>
  <si>
    <t>8466 10 20</t>
  </si>
  <si>
    <t>8466 10 31</t>
  </si>
  <si>
    <t>8466 10 38</t>
  </si>
  <si>
    <t>8466 10 80</t>
  </si>
  <si>
    <t>8466 20 20</t>
  </si>
  <si>
    <t>8466 20 91</t>
  </si>
  <si>
    <t>8466 20 98</t>
  </si>
  <si>
    <t>8477 80 99</t>
  </si>
  <si>
    <t>8466 93 50</t>
  </si>
  <si>
    <t>8703 23 11</t>
  </si>
  <si>
    <t>8703 31 10</t>
  </si>
  <si>
    <t>8703 32 19</t>
  </si>
  <si>
    <t>8703 33 19</t>
  </si>
  <si>
    <t>8703 32 11</t>
  </si>
  <si>
    <t>8703 33 11</t>
  </si>
  <si>
    <t>8703 80 10</t>
  </si>
  <si>
    <t>8711 60 10</t>
  </si>
  <si>
    <t>8711 60 90</t>
  </si>
  <si>
    <t>9403 60 30</t>
  </si>
  <si>
    <t>9404 21 10</t>
  </si>
  <si>
    <t>9404 21 90</t>
  </si>
  <si>
    <t>9404 29 10</t>
  </si>
  <si>
    <t>9404 29 90</t>
  </si>
  <si>
    <t>9403 60 10</t>
  </si>
  <si>
    <t>9403 60 90</t>
  </si>
  <si>
    <t>9018 90 30</t>
  </si>
  <si>
    <t>9018 90 40</t>
  </si>
  <si>
    <t>9018 90 50</t>
  </si>
  <si>
    <t>9018 90 60</t>
  </si>
  <si>
    <t>9018 90 75</t>
  </si>
  <si>
    <t>9018 90 84</t>
  </si>
  <si>
    <t>9019 10 10</t>
  </si>
  <si>
    <t>9019 10 90</t>
  </si>
  <si>
    <t>9021 21 10</t>
  </si>
  <si>
    <t>9021 21 90</t>
  </si>
  <si>
    <t>9021 90 90</t>
  </si>
  <si>
    <t>7001 00 10</t>
  </si>
  <si>
    <t>7802 00 00</t>
  </si>
  <si>
    <t>7902 00 00</t>
  </si>
  <si>
    <t>8002 00 00</t>
  </si>
  <si>
    <t>8105 30 00</t>
  </si>
  <si>
    <t>6309 00 00</t>
  </si>
  <si>
    <t xml:space="preserve">2616.10 </t>
  </si>
  <si>
    <t xml:space="preserve">2508.40 </t>
  </si>
  <si>
    <t xml:space="preserve">2508.50 </t>
  </si>
  <si>
    <t xml:space="preserve">2508.60 </t>
  </si>
  <si>
    <t xml:space="preserve">2508.70 </t>
  </si>
  <si>
    <t>7103.10</t>
  </si>
  <si>
    <t xml:space="preserve">7102.21 </t>
  </si>
  <si>
    <t>2513.10</t>
  </si>
  <si>
    <t xml:space="preserve">2513.20 </t>
  </si>
  <si>
    <t>9619.00.50</t>
  </si>
  <si>
    <t>2804.29.10</t>
  </si>
  <si>
    <t>2804.29.90</t>
  </si>
  <si>
    <t>2820.10</t>
  </si>
  <si>
    <t>2820.90.10</t>
  </si>
  <si>
    <t>2820.90.90</t>
  </si>
  <si>
    <t>2804.50.10</t>
  </si>
  <si>
    <t>2804.50.90</t>
  </si>
  <si>
    <t>2804.61</t>
  </si>
  <si>
    <t>2804.69</t>
  </si>
  <si>
    <t>2812.12</t>
  </si>
  <si>
    <t>2812.13</t>
  </si>
  <si>
    <t>2812.14</t>
  </si>
  <si>
    <t>2812.19.10</t>
  </si>
  <si>
    <t>2813.90.10</t>
  </si>
  <si>
    <t>2810.00.10</t>
  </si>
  <si>
    <t>2810.00.90</t>
  </si>
  <si>
    <t>2826.90.80</t>
  </si>
  <si>
    <t xml:space="preserve">2827.31 </t>
  </si>
  <si>
    <t>2827.35</t>
  </si>
  <si>
    <t>2827.39.10</t>
  </si>
  <si>
    <t>2827.39.30</t>
  </si>
  <si>
    <t>2830.90.11</t>
  </si>
  <si>
    <t xml:space="preserve">2833.22 </t>
  </si>
  <si>
    <t>2833.27</t>
  </si>
  <si>
    <t xml:space="preserve">2833.21 </t>
  </si>
  <si>
    <t>2833.24</t>
  </si>
  <si>
    <t>2833.29.30</t>
  </si>
  <si>
    <t xml:space="preserve">2841.80 </t>
  </si>
  <si>
    <t>2841.90.30</t>
  </si>
  <si>
    <t xml:space="preserve">2849.20 </t>
  </si>
  <si>
    <t>2849.90.10</t>
  </si>
  <si>
    <t>2849.90.30</t>
  </si>
  <si>
    <t>2849.90.50</t>
  </si>
  <si>
    <t xml:space="preserve">2846.10 </t>
  </si>
  <si>
    <t>2846.90.30</t>
  </si>
  <si>
    <t>2846.90.90</t>
  </si>
  <si>
    <t xml:space="preserve">3815.11 </t>
  </si>
  <si>
    <t>3815.12</t>
  </si>
  <si>
    <t>3815.19.10</t>
  </si>
  <si>
    <t>7202.11.20</t>
  </si>
  <si>
    <t>7202.11.80</t>
  </si>
  <si>
    <t>7202.19.00</t>
  </si>
  <si>
    <t xml:space="preserve">7202.21 </t>
  </si>
  <si>
    <t>7202.29.10</t>
  </si>
  <si>
    <t>7202.29.90</t>
  </si>
  <si>
    <t xml:space="preserve">7202.60 </t>
  </si>
  <si>
    <t>7202.80</t>
  </si>
  <si>
    <t xml:space="preserve">7202.91 </t>
  </si>
  <si>
    <t xml:space="preserve">7202.92 </t>
  </si>
  <si>
    <t>7202.93</t>
  </si>
  <si>
    <t>7202.99.10</t>
  </si>
  <si>
    <t>7202.99.30</t>
  </si>
  <si>
    <t xml:space="preserve">7108.11 </t>
  </si>
  <si>
    <t>7108.12</t>
  </si>
  <si>
    <t xml:space="preserve">7110.11 </t>
  </si>
  <si>
    <t>7110.21</t>
  </si>
  <si>
    <t>7110.31</t>
  </si>
  <si>
    <t>7110.41</t>
  </si>
  <si>
    <t>7110.19.10</t>
  </si>
  <si>
    <t>7110.19.80</t>
  </si>
  <si>
    <t>7110.29</t>
  </si>
  <si>
    <t>7110.39</t>
  </si>
  <si>
    <t>7502.10</t>
  </si>
  <si>
    <t>7502.20</t>
  </si>
  <si>
    <t>7501.10</t>
  </si>
  <si>
    <t xml:space="preserve">7502.20 </t>
  </si>
  <si>
    <t xml:space="preserve">8103.20 </t>
  </si>
  <si>
    <t xml:space="preserve">8104.11 </t>
  </si>
  <si>
    <t>8104.19</t>
  </si>
  <si>
    <t xml:space="preserve">8105.20 </t>
  </si>
  <si>
    <t>8105.90</t>
  </si>
  <si>
    <t xml:space="preserve">8110.10 </t>
  </si>
  <si>
    <t>8110.90</t>
  </si>
  <si>
    <t>8112.12</t>
  </si>
  <si>
    <t>8112.19</t>
  </si>
  <si>
    <t>8112.92.21</t>
  </si>
  <si>
    <t>8112.92.81</t>
  </si>
  <si>
    <t>8112.92.89</t>
  </si>
  <si>
    <t>8112.92.91</t>
  </si>
  <si>
    <t>8112.92.95</t>
  </si>
  <si>
    <t>8111.00.11</t>
  </si>
  <si>
    <t>8111.00.19</t>
  </si>
  <si>
    <t>8111.00.90</t>
  </si>
  <si>
    <t>8443.32.10</t>
  </si>
  <si>
    <t>8443.32.80</t>
  </si>
  <si>
    <t>8526.91.20</t>
  </si>
  <si>
    <t>8526.91.80</t>
  </si>
  <si>
    <t xml:space="preserve">8529.90.15 </t>
  </si>
  <si>
    <t>0302.92.00 + 0304[.31 + .32 + .33 + .39 + .41 +.42(.10 + .50 + .90) + .43 + .44(.10 +.30 + .90) + .45 + .46 + .47(.10 + .20 + .30 + .90) + .48 + .49(.10 + .50 + .90) +.51 + .52 + .53 + .54 + .55 + .56(.10 + .20 + .30 + .90) + .57 + .59(.10 + .50 + .90)]</t>
  </si>
  <si>
    <t>2819[.10 + .90(.10 + .90)] + 2824[.10 + .90] + 2825.50</t>
  </si>
  <si>
    <t>0305.43</t>
  </si>
  <si>
    <t>7110.49</t>
  </si>
  <si>
    <t>Iridium, osmium a ruthenium ve formě polotovarů</t>
  </si>
  <si>
    <t>2441306502</t>
  </si>
  <si>
    <t>Písky jako jílové písky; kaolinové písky; živičné písky (kromě křemičitých písků, písků obsahujících kovy)</t>
  </si>
  <si>
    <t>Uhličitan vápenatý (srážený)</t>
  </si>
  <si>
    <t>Složená organická rozpouštědla a ředidla používaná na nátěry a inkousty; na bázi butylacetátu (kromě tiskařských barev)</t>
  </si>
  <si>
    <t>Složená organická rozpouštědla a ředidla používaná na nátěry a inkousty (kromě na bázi butylacetátu a tiskařských barev)</t>
  </si>
  <si>
    <t>Strusková vlna, horninová vlna a podobné minerální vlny (kromě skleněné vlny) a jejich směsi volně ložené, v listech nebo svitcích</t>
  </si>
  <si>
    <t>Odlitky ostatních dílů a příslušenství motorů a jiných strojírenských výrobků z tvárné litiny</t>
  </si>
  <si>
    <t>Odlitky dílů a příslušenství strojírenských výrobků z tvárné litiny, kromě motorů</t>
  </si>
  <si>
    <t>Odlitky ostatních dílů a příslušenství motorů a jiných strojírenských výrobků ze šedé, netvárné litiny</t>
  </si>
  <si>
    <t>Odlitky dílů a příslušenství ostatních strojírenských výrobků ze šedé, netvárné litiny (kromě motorů)</t>
  </si>
  <si>
    <t>Odlitky ostatních dílů a příslušenství motorů a jiných strojírenských výrobků z oceli</t>
  </si>
  <si>
    <t>Odlitky ostatních dílů a příslušenství strojírenských výrobků, z oceli, kromě motorů, proudových motorů, turbovrtulových motorů, ostatních plynových turbín, zvedacích nebo manipulačních zařízení, stavebních strojů a vozidel</t>
  </si>
  <si>
    <t>Odlitky dílů a příslušenství pro lokomotivy / kolejová vozidla / jejich části a součásti, pro jiné použití než v pozemních vozidlech, ložiskových pouzdrech, ložiskových pánvích, motorech, ozubených převodech, řemenicích, spojkách, strojích, z oceli</t>
  </si>
  <si>
    <t>Odlitky dílů a příslušenství strojírenských výrobků, z lehkých kovů, kromě motorů, proudových motorů, turbovrtulových motorů, plynových turbín, zvedacích nebo manipulačních zařízení, stavebních strojů a vozidel</t>
  </si>
  <si>
    <t>Odlitky dílů a příslušenství ostatních strojírenských výrobků (kromě motorů), z neželezných kovů, z jiných než lehkých kovů</t>
  </si>
  <si>
    <t>Zátky, uzávěry lahví a víčka z obecných kovů (kromě kapslí o průměru &gt; 21 mm z olova nebo z hliníku a korunkových uzávěrů)</t>
  </si>
  <si>
    <t>Multifunkční zařízení, stroje, které umožňují dvě nebo více z funkcí tisk, kopírování nebo telefaxový přenos a které je možno připojit k zařízení pro automatizované zpracování dat nebo do komunikační sítě</t>
  </si>
  <si>
    <t>Ostatní díly a příslušenství přístrojů z HS 8519, 8521</t>
  </si>
  <si>
    <t>9619.00.40</t>
  </si>
  <si>
    <t>KT (ct)</t>
  </si>
  <si>
    <t>Chemicky čistá fruktóza v pevné formě; frukóza a fruktózový sirup obsahující v suchém stavu &gt; 50 % hmotnosti fruktózy; izoglukóza bez přísad aromatických přípravků nebo barviva</t>
  </si>
  <si>
    <t>2014800002</t>
  </si>
  <si>
    <t>8472.90.80a</t>
  </si>
  <si>
    <t>8470[.10 + .21 + .29 + .30 + .50 + .90] + 8472 90 80b</t>
  </si>
  <si>
    <t>8443[.12 + .39] + 8472[.10 + .30 + .90(.10 + .80c)] + 8519 81 00c</t>
  </si>
  <si>
    <t>8519[.20(.10 + .91 + .99) + .30 + .81a + .89]</t>
  </si>
  <si>
    <t>8518.40.00a</t>
  </si>
  <si>
    <t>8518.40.00b</t>
  </si>
  <si>
    <t>8522.90.00a</t>
  </si>
  <si>
    <t>8522.90.00b</t>
  </si>
  <si>
    <t>8527[.12 + .13 + .19 + .91 + .92 + .99]</t>
  </si>
  <si>
    <t>8529.10.30a</t>
  </si>
  <si>
    <t>8529.10.30b</t>
  </si>
  <si>
    <t>8536[.70 + .90(.40 + .95)]</t>
  </si>
  <si>
    <t>9015.10.00</t>
  </si>
  <si>
    <t>9015[.20 + .40 + .80(.20 + .40 + .80)]</t>
  </si>
  <si>
    <t>9024[.10(.20 + .40 + .80) + .80]</t>
  </si>
  <si>
    <t>9025.19.00a</t>
  </si>
  <si>
    <t>9025.19.00b</t>
  </si>
  <si>
    <t>9015.90 + 9017.90 + 9025.90 + 9026.90 + 9027.90.00a + 9030.90 + 9033[.00(.10 + .90)]</t>
  </si>
  <si>
    <t>9030[.31 + .33(.20 + .70)]</t>
  </si>
  <si>
    <t>3707 90 20</t>
  </si>
  <si>
    <t>2710.12.50</t>
  </si>
  <si>
    <t>8518.10</t>
  </si>
  <si>
    <t>8518.29</t>
  </si>
  <si>
    <t>8518.30</t>
  </si>
  <si>
    <t>9012.10</t>
  </si>
  <si>
    <t>9012.90</t>
  </si>
  <si>
    <t>9011.90</t>
  </si>
  <si>
    <t>2804 [.70(.10 + .90)]</t>
  </si>
  <si>
    <t>3299116002</t>
  </si>
  <si>
    <t>3926.90.60</t>
  </si>
  <si>
    <t>Ochranné obličejové štíty/hledí z plastů</t>
  </si>
  <si>
    <t>Ostatní výrobky z plastů j.n. (kromě ochranných obličejových štítů, hledí a zařízení rozpoznatelných pro stomické použití)</t>
  </si>
  <si>
    <t>6307 [.10(.10) + .20 + .90(.10 + .91 + .92 + .98)]</t>
  </si>
  <si>
    <t>1392299802</t>
  </si>
  <si>
    <t>Filtrační polomasky (FFP) odpovídající normě EN 149; jiné masky vyhovující podobné normě pro masky jakožto ochranné prostředky dýchacích orgánů k ochraně proti částicím</t>
  </si>
  <si>
    <t>Ochranné obličejové masky (kromě filtračních polomasek (FFP) odpovídající normě EN 149 a jiných masek vyhovujících podobné normě pro masky jakožto ochranné prostředky dýchacích orgánů k ochraně proti částicím)</t>
  </si>
  <si>
    <t>Mechanické ventilátory umožňující invazivní ventilaci</t>
  </si>
  <si>
    <t>Mechanické ventilátory, neinvazivní</t>
  </si>
  <si>
    <t>3299118002</t>
  </si>
  <si>
    <t>3299118902</t>
  </si>
  <si>
    <t>Plynové masky (kromě ochranných masek bez mechanických částí a vyměnitelných filtrů)</t>
  </si>
  <si>
    <t>Dýchací přístroje, včetně částí, součástí a příslušenství (kromě dýchacích oživovacích přístrojů nebo jiných léčebných dýchacích přístrojů)</t>
  </si>
  <si>
    <t>9020.00.10</t>
  </si>
  <si>
    <t>9020.00.90</t>
  </si>
  <si>
    <t>2120214901</t>
  </si>
  <si>
    <t>Očkovací látky proti koronavirům podobným SARS (druh SARS-CoV), pro humánní lékařství</t>
  </si>
  <si>
    <t>Očkovací látky pro humánní lékařství (kromě očkovacích látek proti koronavirům podobným SARS (druh SARS-CoV))</t>
  </si>
  <si>
    <t>9019 20 10</t>
  </si>
  <si>
    <t>9019 20 20</t>
  </si>
  <si>
    <t>9019 20 90</t>
  </si>
  <si>
    <t>6307 90 93</t>
  </si>
  <si>
    <t>6307 90 95</t>
  </si>
  <si>
    <t>Dubové, bukové a jiné dřevo, hoblované nebo broušené pískem, na koncích spojované, o tloušťce &gt; 6 mm (kromě jehličnatého a tropického dřeva)</t>
  </si>
  <si>
    <t>2120214602</t>
  </si>
  <si>
    <t>Zboží z HS 3808, které obsahuje jednu nebo více vybraných chemických látek (pesticidů), jejichž vývoz a dovoz podléhá zvláštním pravidlům (postup PIC)</t>
  </si>
  <si>
    <t>Díly strojů a zařízení pro výrobu polovodič. ingotů/destiček/součástek, el. integr. obvodů, plochých displejů; výrobu, opravu masek a ohniskových destiček; montáž polovodič. součástek nebo obvodů; manipulaci ingotů/destiček/součástek, obvodů a displejů</t>
  </si>
  <si>
    <t>Laktony (kromě fenolftaleinu, laktonů uvedených v HS/CN 29322010, gama-butyrolaktonu a anorganických nebo organických sloučenin rtuti)</t>
  </si>
  <si>
    <t>Přepady, jezová pole, vrata/stavidla, přistávací plošiny, pevné doky atd. pro námořní a vodní cesty ze železa nebo oceli, konstrukce a části (kromě HS/CN 7308 [10.00+20.00+40.00+90.59])</t>
  </si>
  <si>
    <t>Fotografické přístroje pro okamžité vyvolání a ostatní fotoaparáty (mimo digitálních, fotoaparátů k přípravě tiskových štočků/válců, k fotografování pod vodou, leteckému snímkování, k lékařským účelům a srovnávacích pro forenzní nebo kriminologické účely)</t>
  </si>
  <si>
    <t>Fenolftalein a laktony dle HS/CN 29322010; gama-butyrolakton</t>
  </si>
  <si>
    <t>Sloučeniny s (dále)nekondenzovaným pyridinovým, chinolinovým, isochinolinovým kruhem; laktamy; ost. heterocyklické sl. mající pouze s dusíkatý(é) heteroatom(y) (kromě s nekondenz. kruhem pyrazolu, imidazolu, triazinu, nebo kruhem pyrimidinu, piperazinu)</t>
  </si>
  <si>
    <t>Kraftový papír, karton a lepenka, natírané (i oboustranně) kaolinem / anorg. látkou, v kotoučích, čtvercových/obdélníkových arších (kromě ke psaní, tisku, grafickým účelům; stejnoměrně bělené, s obsahem chemicky získaných dřevných vláken &gt; 95 % hm.)</t>
  </si>
  <si>
    <t xml:space="preserve">Sterilní prostředky pro chirurgii a zubní lékařství: adhézní bariéry, též absorbovatelné; šicí materiály, vč. absorb. nití (kromě katgutu); tkaninové náplasti k uzavírání ran; laminaria, laminární tampony, absorb. prostředky k zastavení krvácení </t>
  </si>
  <si>
    <t>Katalyzátory (zrna), jejichž částice z 90 % hm. i více nepřesahují 10 µm, ze směsi oxidů na bázi křemičitanu hořečnatého, obsahující měď (20 % i více, max. 35 % hm.), bismut (2 % i více, max. 3 % hm.), o zdánlivé spec. hmotnosti 0,2 i vyšší, ale max. 1,0</t>
  </si>
  <si>
    <t>Mechanické přístroje k signalizaci, zabezpečení, řízení železniční/tramvaj. dopravy; části (elektro)mechanických přístrojů k signalizaci, zabezpečení, řízení žel./tram. dopravy, silniční a vnitrozem. plavby, zařízení v přístavech, parkovištích, letištích</t>
  </si>
  <si>
    <t>Stroje a zařízení pro výrobu/opravu masek a ohniskových destiček, montáž polovodičových součástek nebo elektronických integr. obvodů, k manipulaci ingotů, destiček, polovodič. součástek, elektronických integr. obvodů a plochých panelových displejů</t>
  </si>
  <si>
    <t>Stoly pro herny, zařízení pro automatický kuželník a jiné lunaparkové, stolní nebo společenské hry (kromě fungujících na mince, bankovky, známky apod., kulečníků, videoher na televizním přijímači, hracích karet a el. autodrah se soutěžní povahou)</t>
  </si>
  <si>
    <t>Vlákna ze syntetického monofilamentu o délkové hmotnosti ≥ 67 decitex, s příčným průřezem maximálně 1 mm (kromě vláken ze syntetického monofilamentu z polypropylenu); pásky (vč. umělé slámy) ze syntetických textilních materiálů o zjevné šířce ≤ 5 mm</t>
  </si>
  <si>
    <t>Opracované rostlinné/nerostné řezbářské materiály a výrobky j. n.; výrobky tvarované/vyřezané z vosku, parafínu, stearinu, přírodních pryskyřic a kaučuku, modelovacích past a jiné takové výrobky, j. n.; netvrzená opracovaná želatina a výrobky z ní, j. n.</t>
  </si>
  <si>
    <t>Fotografické přístroje k přípravě tiskových štočků nebo válců; speciální, k použití pod vodou, leteckému fotografování, lékařskému nebo chirurgickému vyšetření vnitřních orgánů; srovnávací fotopřístroje pro forenzní nebo kriminologické laboratoře</t>
  </si>
  <si>
    <t>Expozimetry, stroboskopy, optické přístroje, zařízení na kontrolu polovodičových destiček/zařízení, masek nebo ohniskových destiček k výrobě polovodičových zařízení, projektory na kontrolu profilů a ostatní optické přístroje na měření nebo kontrolu</t>
  </si>
  <si>
    <t>Stavební výrobky pro výrobu podlah, stěn, příček, stropů nebo střech, okapových žlabů, sloupkového zábradlí, plotů, vestavěné regály pro obchody, továrny, skladovací prostory, stavební ozdoby (kanelování, klenutí, vlysy), z plastů, j.n.</t>
  </si>
  <si>
    <t>Fluoridy; fluorokřemičitany; fluorohlinitany a ostatní komplexní soli fluoru (kromě hexafluorohlinitanu sodného; hexafluorofosforečnanu, difluorofosforečnanu, monohydrátu hexafluoroarseničnanu a tetrafluoroboritanu lithného; anorg./org. sloučenin rtuti)</t>
  </si>
  <si>
    <t>Maziva z ropy nebo živičných nerostů kromě přípravků k úpravě textilních materiálů, usně, kůže, kožešin a jiných (kromě maziv s obsahem uhlíku z biomasy ve výši nejméně 25 % hmotnostních, biologicky rozložitelných nejméně ze 60 %)</t>
  </si>
  <si>
    <t>Ostatní výrobky z ryb, korýšů, měkkýšů, jiných vodních bezobratlých, mořských řas (vč. odpadu z ryb; kromě kostic a vousů velryb, korálů či podobných materiálů, ulit a sépiových kostí, neopracovaných nebo jednoduše opracovaných / přírodních hub), nejedlé</t>
  </si>
  <si>
    <t>Desky, listy, fólie, filmy, pásy z nelehčeného poly(vinylbutyralu), amino- a fenolových pryskyřic nebo polymerů, nevyztužené, nelaminované, nezesílené ani nekombinované s jinými materiály (mimo samolepicích výrobků a krytin podlah, stěn a stropů HS 3918)</t>
  </si>
  <si>
    <t>Pěchovací stroje a kovotlačitelské soustruhy na zpracování kovomateriálů, stroje na výrobu ohebných hadic ze spirálových kovových pásků, na tváření kovů elmg pulzy a ostatní stroje na zpracování kovů jinak než úběrem materiálu (kromě nýtovacích strojů)</t>
  </si>
  <si>
    <t>Přístroje zaznamenávající čas a přístroje pro měření, zaznamenávání či jinému označování časových intervalů, s hodinovým/hodinkovým strojkem či synchronním motorem (kromě hodin z HS 9101 až 9105, píchacích hodin a hodin zaznamenávající datum a hodinu)</t>
  </si>
  <si>
    <t>Revolvery a pistole (mimo vojenské střelné zbraně, automatické pistole, zbraně vystřelující signální rakety, zbraně ke střelbě slepými náboji, jateční pistole, zbraně nabíjené ústím hlavně, zbraně na pružinu, na stlačený vzduch nebo napodobeniny zbraní)</t>
  </si>
  <si>
    <t>Ostatní jednotky zařízení pro automatizované zpracování dat (kromě síťových komunikačních zařízení (např. rozbočovačů, směrovačů a mezisíťových bran) pro sítě LAN a WAN, zvukových a video karet, síťových a podobných karet do zařízení pro zpracování dat)</t>
  </si>
  <si>
    <t>Čokoláda a ostatní potravinové přípravky obsahující kakao, v blocích, tabulkách nebo tyčinkách &gt; 2 kg nebo tekutá, ve formě pasty, prášku, granulí apod., v nádobách nebo v bezprostředním obalu o obsahu &gt; 2 kg, obsahující ≥ 18 % hm. kakaového másla</t>
  </si>
  <si>
    <t>Odlitky dílů a příslušenství pro lokomotivy / kolejová vozidla / jejich součásti, pro jiné použití než v pozemních vozidlech, ložiskových pouzdrech/pánvích, motorech, ozubených převodech, řemenicích, spojkách, strojích, ze šedé, netvárné litiny</t>
  </si>
  <si>
    <t>Dámské nebo dívčí náprsenkové kalhoty se šlemi, z vlny, jemných zvířecích chlupů nebo chemických vláken (kromě z bavlny, pletených, háčkovaných, pracovních) a dámské nebo dívčí šortky, z vlny či jemných zvířecích chlupů (kromě pletených, háčkovaných)</t>
  </si>
  <si>
    <t>Motorová vozidla pouze s dieselovým motorem či motorem se žárovou hlavou s obsahem válců &gt; 1 500 cm³, ale ≤ 2 500 cm³ (kromě vozidel pro přepravu ≥ 10 osob, motorových karavanů, vozidel pro jízdu na sněhu, přepravu osob na golfových hřištích apod.)</t>
  </si>
  <si>
    <t>Chladiče pro traktory, osobní automobily, nákladní automobily, jeřábové automobily, požární automobily, nákladní automobily s míchačkou na beton, zametací/kropicí automobily, pojízdné dílny, pojízdné rentgenové stanice; jejich části a součásti</t>
  </si>
  <si>
    <t>Ostatní nenatíraný papír a lepenka, v kotoučích či listech, plošné hmotnosti &gt; 150 g/m² a &lt; 225 g/m² (kromě výrobků z HS 4802, papíru na zvlněnou vrstvu, testlineru, sulfitového balicího papíru, filtračního papíru, savého napouštěcího papíru a lepenky)</t>
  </si>
  <si>
    <t>Opracované kameny pro výtvarné či stavební účely a výrobky z nich, z mramoru, travertinu a alabastru (mimo dlaždic, kostek a podobných výrobků, jejichž největší plochu lze zahrnout do čtverce &lt; 7x7 cm, dlažebních kostek, obrubníků a dlažebních desek)</t>
  </si>
  <si>
    <t>Výrobky z plastů určené k balení či přepravě zboží (mimo krabic, beden, přihrádek a podobných výrobků; pytlů a sáčků (vč. kornoutů); demižonů, lahví, flakonů a podobných výrobků; cívek, vřeten, potáčů a podobných výrobků; zátek, víček, a jiných uzávěrů)</t>
  </si>
  <si>
    <t>Díly diod, tranzistorů a podobných polovodičových zařízení, fotosenzitivních polovodičových zařízení, vč. fotovoltaických článků, též sestavených v moduly či zabudovaných do panelů, diod vyzařujících světlo (LED), zamontovaných piezoelektrických krystalů</t>
  </si>
  <si>
    <t>Ostatní přístroje pro vysílání nebo přijímání hlasu, obrazů či jiných dat, vč. přístrojů pro komunikaci v drátových nebo bezdrátových sítích (jako jsou lokální nebo dálkové sítě), jiné než vysílací nebo přijímací přístroje z HS 8443, 8525, 8527 nebo 8528</t>
  </si>
  <si>
    <t>Odlitky dílů a příslušenství pro lokomotivy / kolejová vozidla / jejich části a součásti, pro jiné užití než v pozemních vozidlech, ložiskových pouzdrech, ložiskových pánvích, motorech, ozubených převodech, řemenicích, spojkách, strojích, z tvárné litiny</t>
  </si>
  <si>
    <t>2516 90a</t>
  </si>
  <si>
    <t>2516 90b</t>
  </si>
  <si>
    <t>2516 90c</t>
  </si>
  <si>
    <t>Porfyr (surový, hrubě opracovaný nebo rozřezaný)</t>
  </si>
  <si>
    <t>Čedič (surový, hrubě opracovaný nebo rozřezaný)</t>
  </si>
  <si>
    <t>Ostatní kameny pro výtvarné nebo stavební účely (kromě porfyru a čediče)</t>
  </si>
  <si>
    <t>2511[.10 + .20]</t>
  </si>
  <si>
    <t>2529[.21 + .22]</t>
  </si>
  <si>
    <t>2530 20</t>
  </si>
  <si>
    <t>Přírodní síran barnatý (baryt, těživec) a přírodní uhličitan barnatý (witherit)</t>
  </si>
  <si>
    <t>Kazivec</t>
  </si>
  <si>
    <t>Kieserit, epsomit (přírodní sírany hořečnaté)</t>
  </si>
  <si>
    <t>2504[.10 + .90]</t>
  </si>
  <si>
    <t>2519 10</t>
  </si>
  <si>
    <t>2506 10 + 2512 + 2519 90 10 + 2524[.10 + .90] + 2525[.10+.20+.30] + 2526[.10 + .20] + 2621 90 + 2529[.10 + .30] + 2530 10</t>
  </si>
  <si>
    <t>Přírodní grafit (tuha)</t>
  </si>
  <si>
    <t>Přírodní uhličitan hořečnatý (magnezit)</t>
  </si>
  <si>
    <t>Přepálená (slinutá) magnézie (oxid hořečnatý)</t>
  </si>
  <si>
    <t>0208[.10(.10 + .90) + .30 + .40(.10 + .20 + .80) + .50 + .60 + .90(.10 + .30 + .60 + .70 + .98)] + 0410 10 10</t>
  </si>
  <si>
    <t>Maso a jedlé droby (včetně masa a drobů domácích králíků, zajíců, zvěřiny a hmyzu; kromě žabích stehýnek a masa a drobů z drůbeže, z hovězího dobytka a koní a jiných lichokopytníků, vepřových, skopových a kozích) čerstvé, chlazené, zmrazené</t>
  </si>
  <si>
    <t>1013131002</t>
  </si>
  <si>
    <t>0210[.91 + .92(.10 + .91 + .92 + .99) + .93 + .99(.10 + .21 + .29 + .31 + .39 + .41 + .49 + .51 + .59 + .71 + .79 + .85 + .90)] + 0410[.10(.91 + .99)]</t>
  </si>
  <si>
    <t>Maso solené, ve slaném nálevu, sušené nebo uzené; jedlé moučky a prášky z masa nebo drobů (včetně hmyzu; kromě vepřového, hovězího a telecího masa, soleného, ve slaném nálevu, sušeného nebo uzeného)</t>
  </si>
  <si>
    <t>1013146102</t>
  </si>
  <si>
    <t>1601[.00(.91a + .99a)]</t>
  </si>
  <si>
    <t>Uzenky, salámy a podobné výrobky z masa, drobů, krve nebo hmyzu a potravinové přípravky na bázi těchto výrobků (kromě uzenek a salámů z jater a hotových pokrmů)</t>
  </si>
  <si>
    <t>1013159602</t>
  </si>
  <si>
    <t>1602[.90(.10a + .31a + .51a + .61a + .69a + .91a + .95a + .99a)]</t>
  </si>
  <si>
    <t>Ostatní přípravky nebo konzervy z masa nebo drobů, včetně krve nebo hmyzu (kromě uzenek, salámů a podobných výrobků, homogenizovaných přípravků, přípravků z jater a hotových pokrmů)</t>
  </si>
  <si>
    <t>1039251102</t>
  </si>
  <si>
    <t>0801[.22 + .32] + 0802[.12(.10 + .90) + .22 + .32 + .42 + .52 + .62 + .92] + 1202 42 + 1206 00 91a</t>
  </si>
  <si>
    <t>1041222102</t>
  </si>
  <si>
    <t>1510 10</t>
  </si>
  <si>
    <t>Surový olivový olej z pokrutin a jeho frakce, chemicky neupravený (též smíšený s panenským olivovým olejem nebo jeho frakcemi) (kromě panenského olivového oleje)</t>
  </si>
  <si>
    <t>1041533102</t>
  </si>
  <si>
    <t>1510 90</t>
  </si>
  <si>
    <t>Ostatní oleje a jejich frakce, získané výhradně z oliv, chemicky neupravené (též smíšené s panenským olivovým olejem nebo jeho frakcemi) (kromě surového olivového oleje z pokrutin, panenského olivového oleje)</t>
  </si>
  <si>
    <t>1051524202</t>
  </si>
  <si>
    <t>0403[.20(.11 + .13 + .19 + .31 + .33 + .39 + .41 + .49 + .51 + .53 + .59) + .90(.13 + .19 + .31 + .33 + .39 + .53 + .59 + .61 + .63 + .69 + .71 + .73 + .79)]</t>
  </si>
  <si>
    <t>1051524402</t>
  </si>
  <si>
    <t>0403[.20(.91 + .93 + .99) + .90(.91 + .93 + .99)]</t>
  </si>
  <si>
    <t>Podmáslí, kyselé mléko a smetana, jogurt, kefír a jiné fermentované (kysané) nebo okyselené mléko a smetana, ochucené nebo obsahující přidané ovoce, ořechy nebo kakao, čokoládu, koření, kávu nebo výtažek z kávy, rostliny, části rostlin, obiloviny nebo pekařské zboží</t>
  </si>
  <si>
    <t>1061335602</t>
  </si>
  <si>
    <t>1904[.30 + .90(.10 + .80)]</t>
  </si>
  <si>
    <t>Obiloviny ve formě zrn (kromě kukuřice a hmyzu), předvařené nebo jinak připravené</t>
  </si>
  <si>
    <t>1082229102</t>
  </si>
  <si>
    <t>Potravinové přípravky s obsahem kakaa (s výjimkou kakaové pasty, másla, prášku, bloků, tabulek, tyčinek, tekutých, past, prášků, granulí a jiné formy, v balení &gt; 2 kg, na výrobu nápojů, čokoládových past, na bázi hmyzu)</t>
  </si>
  <si>
    <t>1082239102</t>
  </si>
  <si>
    <t>Cukrovinky j.n. (jiné než z hmyzu)</t>
  </si>
  <si>
    <t>1085111002</t>
  </si>
  <si>
    <t>1601[.00(.10b + .91b + .99b)] + 1602[.20(.10b + .90b) + .31(.11b + .19b + .80b) + .32(.11b + .19b + .30b + .90b) + .39(.21b + .29b + .85b) + .41(.10b + .90b) + .42(.10b + .90b) + .49(.11b + .13b + .15b + .19b + .30b + .50b + .90b) + .50(.10b + .31b + .95b) + .90(.10b + .31b + .51b + .61b + .69b + .91b + .95b + .99b)]</t>
  </si>
  <si>
    <t>Hotové pokrmy z masa, drobů, krve nebo hmyzu</t>
  </si>
  <si>
    <t>1086101102</t>
  </si>
  <si>
    <t>1602 10</t>
  </si>
  <si>
    <t>Homogenizované přípravky z masa, masových drobů, krve nebo hmyzu (kromě uzenek, salámů a podobných výrobků z masa; potravinových přípravků na bázi těchto výrobků)</t>
  </si>
  <si>
    <t>1089193102</t>
  </si>
  <si>
    <t>1901[.90(.91 + .95 + .99)]</t>
  </si>
  <si>
    <t>Potravinové přípravky z mouky, krupice, krupičky, škrobu atd. (kromě jogurtů obsahujících koření, kávu nebo výtažek z kávy, rostliny, části rostlin, obiloviny nebo pekařské zboží, na bázi hmyzu)</t>
  </si>
  <si>
    <t>1089195102</t>
  </si>
  <si>
    <t>Ostatní potravinové přípravky j.n. (jiné než z hmyzu)</t>
  </si>
  <si>
    <t>1089196002</t>
  </si>
  <si>
    <t>2059598002</t>
  </si>
  <si>
    <t>2059598102</t>
  </si>
  <si>
    <t>2404[.11 + .19(.10)]</t>
  </si>
  <si>
    <t>2404 91 90</t>
  </si>
  <si>
    <t>2403[.91 + .99(.10 + .90)]</t>
  </si>
  <si>
    <t>Zpracovaný tabák, výtažky a tresti, tabák jinak homogenizovaný nebo rekonstituovaný, j.n. (kromě výrobků určených k vdechování bez spalování obsahujících tabák nebo rekonstituovaný tabák)</t>
  </si>
  <si>
    <t>Výrobky obsahující tabák, rekonstituovaný tabák nebo tabákové náhražky, určené k vdechování bez spalování</t>
  </si>
  <si>
    <t>Výrobky obsahující nikotin určené k dodávání nikotinu do lidského těla, k orálnímu užití</t>
  </si>
  <si>
    <t>2404 91 10</t>
  </si>
  <si>
    <t>Výrobky obsahující nikotin, které mají pomoci s odvykáním tabáku, k orálnímu užití</t>
  </si>
  <si>
    <t>2404[.12 + .19(.90)]</t>
  </si>
  <si>
    <t>2404 99</t>
  </si>
  <si>
    <t>Výrobky obsahující nikotin určené k dodávání nikotinu do lidského těla (kromě výrobků k orálnímu užití nebo k transdermální aplikaci)</t>
  </si>
  <si>
    <t>2404 92</t>
  </si>
  <si>
    <t>Výrobky obsahující nikotin určené k dodávání nikotinu do lidského těla, k transdermální aplikaci</t>
  </si>
  <si>
    <t>7019[.61 + .63 + .64 + .65 + .66 + .69(.90)]</t>
  </si>
  <si>
    <t>6201[.20 + .30(.10 + .90) + .40(.10 + .90) + 90]</t>
  </si>
  <si>
    <t>6202[.20 + .30(.10 + .90) + .40(.10 + .90) + 90]</t>
  </si>
  <si>
    <t>4407 13</t>
  </si>
  <si>
    <t>4407 14</t>
  </si>
  <si>
    <t>4407[.19(.10 + .20 + .90)]</t>
  </si>
  <si>
    <t>Jehličnaté dřevo rozřezané nebo štípané podélně, krájené nebo loupané, o tloušťce &gt; 6 mm (kromě dřeva smrkového Picea spp., jedlového Abies spp., borového Pinus spp., smrkoborojedlového a jedlovcojedlového)</t>
  </si>
  <si>
    <t>1621161102</t>
  </si>
  <si>
    <t>4412[.39 + .59 + .99(.10) + .49 + .99(.90)]</t>
  </si>
  <si>
    <t>4412[.31(.10 + .90) + .41(.99) + .51(.90) + .91(.10) + .91(.99)]</t>
  </si>
  <si>
    <t>1621171202</t>
  </si>
  <si>
    <t>1621181102</t>
  </si>
  <si>
    <t>4412[.33[.10 + .20 + .30 + .90] + .34 + .41(.91) + .42 + .51(.10) + .52 + .91(.91) + .92(.10 + .90)]</t>
  </si>
  <si>
    <t>Ostatní výrobky ze dřeva (kromě nástavných rámů palet, dřevěných rakví a ramínek na šaty)</t>
  </si>
  <si>
    <t>2825 90 85a</t>
  </si>
  <si>
    <t>2825[.90(.11 + .19 + .60 + .85b)]</t>
  </si>
  <si>
    <t>Oxidy a hydroxidy cínu</t>
  </si>
  <si>
    <t>2013231002</t>
  </si>
  <si>
    <t>2013231102</t>
  </si>
  <si>
    <t>2013231202</t>
  </si>
  <si>
    <t>2013231902</t>
  </si>
  <si>
    <t>2805[.11 + .12 + .19(.10 + .90) + .30(.10 + .80) + .40(.10 + .90)]</t>
  </si>
  <si>
    <t>Cer, lanthan, praseodym, neodym a samarium</t>
  </si>
  <si>
    <t>Europium, gadolinium, terbium, dysprosium, holmium, erbium, thulium, ytterbium, lutecium a yttrium</t>
  </si>
  <si>
    <t>Skandium</t>
  </si>
  <si>
    <t>Alkalické kovy nebo kovy alkalických zemin; kovy vzácných zemin; rtuť (kromě ceru, lanthanu, praseodymu, neodymu a samaria, europia, gadolinia, terbia, dysprosia, holmia, erbia, thulia, ytterbia, lutecia a yttria a skandia)</t>
  </si>
  <si>
    <t>2013313502</t>
  </si>
  <si>
    <t>2013313802</t>
  </si>
  <si>
    <t>2827 39 85a</t>
  </si>
  <si>
    <t>2827[.20 + .32 + .39(.20+.85b)]</t>
  </si>
  <si>
    <t>Chlorid lithný</t>
  </si>
  <si>
    <t>Ostatní chloridy (kromě chloridu lithného, amonného a chloridů hořčíku, niklu, cínu a kobaltu) j.n.</t>
  </si>
  <si>
    <t>2013317202</t>
  </si>
  <si>
    <t>2013317302</t>
  </si>
  <si>
    <t>2827 59 00a</t>
  </si>
  <si>
    <t>2827 59 00b</t>
  </si>
  <si>
    <t>Bromid lithný</t>
  </si>
  <si>
    <t>Bromidy a bromid-oxidy (kromě bromidů sodíku, draslíku a lithia)</t>
  </si>
  <si>
    <t>2013325102</t>
  </si>
  <si>
    <t>2013325902</t>
  </si>
  <si>
    <t>2829 90 10a</t>
  </si>
  <si>
    <t>2829[.11 + .19 + .90(.10b + .40 + .80)]</t>
  </si>
  <si>
    <t>Chloristan lithný</t>
  </si>
  <si>
    <t>Chlorečnany a chloristany; bromičnany a bromistany; jodičnany a jodistany (kromě chloristanu lithného)</t>
  </si>
  <si>
    <t>2013421302</t>
  </si>
  <si>
    <t>2013421402</t>
  </si>
  <si>
    <t>2013421502</t>
  </si>
  <si>
    <t>2834 29 20a</t>
  </si>
  <si>
    <t>2834 29 20b</t>
  </si>
  <si>
    <t>2834 29 20c</t>
  </si>
  <si>
    <t>Dusičnany baria; berylia; kadmia;  olova</t>
  </si>
  <si>
    <t>Dusičnan kobaltu</t>
  </si>
  <si>
    <t>Dusičnan niklu</t>
  </si>
  <si>
    <t>2013428102</t>
  </si>
  <si>
    <t>2013428902</t>
  </si>
  <si>
    <t>2835 29 90a</t>
  </si>
  <si>
    <t>2835[.24 + .26 + .29(.10 + .30 + .90b) + .39]</t>
  </si>
  <si>
    <t>Fosforečnan železnato-lithný</t>
  </si>
  <si>
    <t>Fosforečnany (kromě hydrogenfosforečnanu vápenatého a fosforečnanu mono- nebo disodného a fosforečnanu železnato-lithného); polyfosforečnany (kromě trifosforečnanu sodného); polyfosforečnany (kromě trifosforečnanu sodného)</t>
  </si>
  <si>
    <t>2013435102</t>
  </si>
  <si>
    <t>2013435202</t>
  </si>
  <si>
    <t>Uhličitany lithia o minimálním obsahu 99,5 % Li2CO3 nebo více</t>
  </si>
  <si>
    <t>Uhličitany lithia o obsahu 99,5 % Li2CO3</t>
  </si>
  <si>
    <t>2836 91 00a</t>
  </si>
  <si>
    <t>2836 91 00b</t>
  </si>
  <si>
    <t>2013439602</t>
  </si>
  <si>
    <t>2013439902</t>
  </si>
  <si>
    <t>2836 99 17a</t>
  </si>
  <si>
    <t>2836[.40 + .60 + .92 + .99(.11 + .17b + .90)]</t>
  </si>
  <si>
    <t>Uhličitany kobaltu</t>
  </si>
  <si>
    <t>Ostatní uhličitany (kromě uhličitanů kobaltu)</t>
  </si>
  <si>
    <t>2013518002</t>
  </si>
  <si>
    <t>2013518102</t>
  </si>
  <si>
    <t>2841 90 85a</t>
  </si>
  <si>
    <t>2841 90 85b</t>
  </si>
  <si>
    <t>Tantaličnany</t>
  </si>
  <si>
    <t>Ostatní soli oxokovových a peroxokovových kyselin (kromě tantaličnanů)</t>
  </si>
  <si>
    <t>Alkoholperoxidy, etherperoxidy, acetal- a poloacetalperoxidy, ketoperoxidy a jejich halogen-, sulfo-, nitro- nebo nitrosoderiváty</t>
  </si>
  <si>
    <t>2909[.60(.10 + .90)]</t>
  </si>
  <si>
    <t>2014636102</t>
  </si>
  <si>
    <t>2014638102</t>
  </si>
  <si>
    <t>Acetaly a poloacetaly (hemiacetaly) a jejich halogen-, sulfo-, nitro- nebo nitrosoderiváty</t>
  </si>
  <si>
    <t>Insekticidy (kromě karbofuranu (ISO) a trichlorfonu (ISO))</t>
  </si>
  <si>
    <t>Ostatní fungicidy, baktericidy a přípravky na ošetření semen, ostatní (ex: kaptan) (kromě nebezpečných pesticidů, karbofuranu (ISO) a trichlorfonu (ISO))</t>
  </si>
  <si>
    <t>2020111002</t>
  </si>
  <si>
    <t>2020159102</t>
  </si>
  <si>
    <t>2020161002</t>
  </si>
  <si>
    <t>3822[.11 + .12 + .13 + .19 + .90]</t>
  </si>
  <si>
    <t>2059521102</t>
  </si>
  <si>
    <t>Diagnostické nebo laboratorní reagencie na podložce, připravené diagnostické nebo laboratorní reagencie, též na podložce, též upravené ve formě souprav ; certifikované referenční materiály</t>
  </si>
  <si>
    <t>2059599502</t>
  </si>
  <si>
    <t>3824[.84 + .85 + .86 + .87 + .88 + .89 + .91 + .92 + .99(.25 + .75 + .80 + .85 + .86 + .92 + .93 + .96)]</t>
  </si>
  <si>
    <t>Ostatní chemické výrobky j.n.</t>
  </si>
  <si>
    <t>3002 51</t>
  </si>
  <si>
    <t>3002 59</t>
  </si>
  <si>
    <t>3002 49</t>
  </si>
  <si>
    <t>2110605101</t>
  </si>
  <si>
    <t>2110605201</t>
  </si>
  <si>
    <t>2110605301</t>
  </si>
  <si>
    <t>2110606001</t>
  </si>
  <si>
    <t>Přípravky pro buněčnou terapii</t>
  </si>
  <si>
    <t>Ostatní buněčné kultury, též modifikované</t>
  </si>
  <si>
    <t>Lidská krev; zvířecí krev připravená k terapeutickým, profylaktickým nebo diagnostickým účelům; ostatní přípravky neuvedené ani nezahrnuté v čísle HS 3002</t>
  </si>
  <si>
    <t>Toxiny, kultury mikroorganismů a podobné výrobky (kromě kvasinek a očkovacích látek)</t>
  </si>
  <si>
    <t>3006 93</t>
  </si>
  <si>
    <t>3004[.60 + .90]</t>
  </si>
  <si>
    <t>Placeba a soupravy pro zaslepená (nebo dvojitě zaslepená) klinická hodnocení pro uznané klinické hodnocení, v odměřených dávkách</t>
  </si>
  <si>
    <t>3002[.12 + .13 + .14 + .15]</t>
  </si>
  <si>
    <t>2120212601</t>
  </si>
  <si>
    <t>Antiséra, ostatní krevní složky a imunologické výrobky, též modifikované nebo získané biotechnologickými procesy</t>
  </si>
  <si>
    <t>4015 12</t>
  </si>
  <si>
    <t>4015 19</t>
  </si>
  <si>
    <t>4015 90</t>
  </si>
  <si>
    <t>Oděvní výrobky a oděvní doplňky (kromě prstových rukavic, palčáků a rukavic bez prstů), z vulkanizované pryže, jiné než tvrdé pryže, pro jakékoliv účely</t>
  </si>
  <si>
    <t>2314115102</t>
  </si>
  <si>
    <t>Příze a skleněná lunta ze skleněných vláken (kromě střiže (chopped strands) o délce &lt;= 50 mm a pramenců (rovings)), klubka skleněných vláken („textile cakes“) a střiž ze skleněných vláken o délce &gt;50 mm</t>
  </si>
  <si>
    <t>7019[.13 + .19]</t>
  </si>
  <si>
    <t>2314125302</t>
  </si>
  <si>
    <t>7019 69 10</t>
  </si>
  <si>
    <t>Textilie z pramenců ze skleněného vlákna, mechanicky pojené (kromě tkanin)</t>
  </si>
  <si>
    <t>Prošívané nebo vpichované textilie ze skleněných vláken (kromě textilií z pramenců)</t>
  </si>
  <si>
    <t>2314125402</t>
  </si>
  <si>
    <t>7019[.71 + .72 + .73]</t>
  </si>
  <si>
    <t>Chemicky pojené skleněné vlákno a výrobky z něj (například příze, pramence, tkaniny)</t>
  </si>
  <si>
    <t>2314129602</t>
  </si>
  <si>
    <t>2314129802</t>
  </si>
  <si>
    <t>7019 90</t>
  </si>
  <si>
    <t>7019[.80(.10 + .90)]</t>
  </si>
  <si>
    <t>Skleněná vlna a výrobky ze skleněné vlny</t>
  </si>
  <si>
    <t>Skleněná vlákna a výrobky z nich (jiné než střiž, pramence, příze, tkaniny vč. stuh, závojovina, rouno, rohože, matrace a desky a jiné netkané výrobky, kamenná nebo strusková vlna, el. izolátory, optická vlákna, kartáče a vlásenky pro panenky)</t>
  </si>
  <si>
    <t>2320141102</t>
  </si>
  <si>
    <t>6815 91</t>
  </si>
  <si>
    <t>Výrobky z kamene nebo jiných nerostných látek, j.n., obsahující magnezit, oxid hořečnatý ve formě periklasu, dolomit, též ve formě dolomitického vápna, nebo chromit</t>
  </si>
  <si>
    <t>2352305102</t>
  </si>
  <si>
    <t>3816 00 10</t>
  </si>
  <si>
    <t>Dolomitové dusací směsi</t>
  </si>
  <si>
    <t>6815 99</t>
  </si>
  <si>
    <t>2399199102</t>
  </si>
  <si>
    <t>2410352102</t>
  </si>
  <si>
    <t>2410431002</t>
  </si>
  <si>
    <t>7225[.30(.30) + .40(.15)]</t>
  </si>
  <si>
    <t>Ploché válcované výrobky z rychlořezné oceli, po válcování za tepla již dále neopracované, o šířce ≥ 600 mm,</t>
  </si>
  <si>
    <t>Ploché válcované výrobky z rychlořezné oceli, po válcování za studena (úběrem za studena) již dále neopracované, o šířce ≥ 600 mm,</t>
  </si>
  <si>
    <t>2410524002</t>
  </si>
  <si>
    <t>7210[.11 + .12(.20 + .80) + .50 + .70(.10) + .90(.40)]</t>
  </si>
  <si>
    <t>Ploché válcované výrobky z legované oceli jiné než nerezavějící oceli o šířce ≥ 600 mm, válcované za tepla nebo za studena (úběrem za studena) a dále opracované (kromě plátováním nebo pokováním zinkem a výrobků z křemíkové elektrotechnické oceli)</t>
  </si>
  <si>
    <t>Bílý plech, ostatní pocínované plechy a pásy, včetně plechů a pásů elektrolyticky pochromovaných (ECCS) (kromě pocínovaných plechů a pásů o šířce &lt;600 mm a tloušťce &lt;0,5 mm, po povrchové úpravě dále již neopracovaných)</t>
  </si>
  <si>
    <t>Pocínovaný plech ze železa nebo nelegované oceli, o šířce &lt; 600 mm a o tloušťce &lt; 0,5 mm, pokovený cínem (potažený vrstvou kovu obsahující &gt;= 97 % hmotnostních cínu), po povrchové úpravě již dále neopracovaný</t>
  </si>
  <si>
    <t>2410511102</t>
  </si>
  <si>
    <t>2432207002</t>
  </si>
  <si>
    <t>7225 99</t>
  </si>
  <si>
    <t>2432208002</t>
  </si>
  <si>
    <t>Ploché výrobky válcované za tepla nebo za studena (úběrem za studena), o šířce &lt; 600 mm, z legované oceli, jiné než nerezavějící, elektrolyticky pokovené nebo potažené zinkem (kromě z rychlořezné nebo křemíkové elektrotechnické oceli)</t>
  </si>
  <si>
    <t>2432208102</t>
  </si>
  <si>
    <t>Ploché výrobky válcované za tepla nebo za studena (úběrem za studena), o šířce &lt; 600 mm, z legované oceli, jiné než nerezavějící, žárově pokovené nebo potažené zinkem (kromě elektrolyticky pokovených nebo potažených, z rychlořezné nebo křemíkové elektrotechnické oceli)</t>
  </si>
  <si>
    <t>2445301402</t>
  </si>
  <si>
    <t>2445301502</t>
  </si>
  <si>
    <t xml:space="preserve">8101(.10 + .94) </t>
  </si>
  <si>
    <t>8101[.96 + .99(.10 + .90)]</t>
  </si>
  <si>
    <t>Netvářený (surový) wolfram, včetně tyčí a prutů získaných prostým slinováním; wolframový prášek</t>
  </si>
  <si>
    <t>Wolfram a výrobky z něho; tyče a pruty, jiné než získané prostým slinováním, profily, dráty, desky, plechy, pásy a fólie</t>
  </si>
  <si>
    <t>2445303802</t>
  </si>
  <si>
    <t>2445303902</t>
  </si>
  <si>
    <t>8106[.10(.10a + .90)]</t>
  </si>
  <si>
    <t>8106[.90(.10a + .90)]</t>
  </si>
  <si>
    <t>Bismut a výrobky z něho, obsahující více než 99,99 % hmotnostních bismutu (kromě odpadu a šrotu)</t>
  </si>
  <si>
    <t>Bismut a výrobky z něho, obsahující ≤ 99,99 % hmotnostních bismutu (kromě odpadu a šrotu)</t>
  </si>
  <si>
    <t>8112 69 10</t>
  </si>
  <si>
    <t>8112 69 90</t>
  </si>
  <si>
    <t>Netvářené (surové) kadmium; kadmiový prášek (kromě odpadu a šrotu)</t>
  </si>
  <si>
    <t>Ostatní kadmium a výrobky z něho (kromě odpadu a šrotu, kadmiového prášku a netvářeného (surového) kadmia), j.n.</t>
  </si>
  <si>
    <t>2445303402</t>
  </si>
  <si>
    <t>2445303702</t>
  </si>
  <si>
    <t>2445304102</t>
  </si>
  <si>
    <t>2445304202</t>
  </si>
  <si>
    <t>8108 20</t>
  </si>
  <si>
    <t>8108[.90(.30 + .50 + .60 + .90)]</t>
  </si>
  <si>
    <t>Netvářený (surový) titan; titanový prášek</t>
  </si>
  <si>
    <t>Titan a výrobky z něho; tyče a pruty, profily, dráty, desky, plechy, pásy a fólie, trouby a trubky; ostatní (kromě odpadu a šrotu)</t>
  </si>
  <si>
    <t>2445304902</t>
  </si>
  <si>
    <t>2445305002</t>
  </si>
  <si>
    <t>8109[.21 + .29]</t>
  </si>
  <si>
    <t>8109[.91 + .99]</t>
  </si>
  <si>
    <t>Netvářené (surové) zirkonium; zirkoniový prášek (kromě odpadu a šrotu)</t>
  </si>
  <si>
    <t>Ostatní zirkonium a výrobky z něho (kromě odpadu a šrotu, zirkoniového prášku a netvářeného (surového) zirkonia), j.n.</t>
  </si>
  <si>
    <t>2445306802</t>
  </si>
  <si>
    <t>8112 31a</t>
  </si>
  <si>
    <t>Netvářené (surové) hafnium; hafniový prášek (kromě odpadu a šrotu)</t>
  </si>
  <si>
    <t>8112 99 40</t>
  </si>
  <si>
    <t>8112 39</t>
  </si>
  <si>
    <t>2445305802</t>
  </si>
  <si>
    <t>2445306902</t>
  </si>
  <si>
    <t>Germanium a výrobky z něho (kromě odpadu a šrotu, germaniového prášku a netvářeného (surového) germania), j.n.</t>
  </si>
  <si>
    <t>Ostatní hafnium a výrobky z něho (kromě odpadu a šrotu, hafniového prášku a netvářeného (surového) hafnia), j.n.</t>
  </si>
  <si>
    <t>2445306702</t>
  </si>
  <si>
    <t>2445309802</t>
  </si>
  <si>
    <t>8112 99 50</t>
  </si>
  <si>
    <t>8112 49</t>
  </si>
  <si>
    <t>Niob (columbium) a výrobky z něho (kromě odpadu a šrotu, prášku a netvářeného (surového) niobu), j.n.</t>
  </si>
  <si>
    <t>Ostatní rhenium a výrobky z něho (kromě odpadu a šrotu, rheniového prášku a netvářeného (surového) rhenia), j.n.</t>
  </si>
  <si>
    <t>2445305902</t>
  </si>
  <si>
    <t>2445309702</t>
  </si>
  <si>
    <t>8112 92 40</t>
  </si>
  <si>
    <t>8112 41 90</t>
  </si>
  <si>
    <t>Netvářený (surový) niob; niobový prášek (kromě odpadu a šrotu)</t>
  </si>
  <si>
    <t>Netvářené (surové) rhenium; rheniový prášek (kromě odpadu a šrotu)</t>
  </si>
  <si>
    <t>2445307202</t>
  </si>
  <si>
    <t>2445307402</t>
  </si>
  <si>
    <t>2445307502</t>
  </si>
  <si>
    <t>8112 99 70a</t>
  </si>
  <si>
    <t>8112 99 70b</t>
  </si>
  <si>
    <t>8112 99 70c</t>
  </si>
  <si>
    <t>Indium a výrobky z něho (kromě netvářeného (surového) india, odpadu a šrotu a prášku) j.n.</t>
  </si>
  <si>
    <t>Gallium a výrobky z něho (kromě netvářeného (surového) gallia, odpadu a šrotu a prášku) j.n.</t>
  </si>
  <si>
    <t>Vanad a výrobky z něho (kromě netvářeného (surového) vanadu, odpadu a šrotu a prášku) j.n.</t>
  </si>
  <si>
    <t>2445309302</t>
  </si>
  <si>
    <t>2445309402</t>
  </si>
  <si>
    <t>2445309502</t>
  </si>
  <si>
    <t>2445309602</t>
  </si>
  <si>
    <t>8112[.21(.10 + .90)]</t>
  </si>
  <si>
    <t>8112 29</t>
  </si>
  <si>
    <t>8112 51</t>
  </si>
  <si>
    <t>8112 59</t>
  </si>
  <si>
    <t>Netvářený (surový) chrom; chromový prášek</t>
  </si>
  <si>
    <t>Chrom a výrobky z něho (kromě netvářeného (surového) chromu a chromového prášku)</t>
  </si>
  <si>
    <t>Netvářené (surové) thallium; thaliový prášek</t>
  </si>
  <si>
    <t>Thallium a výrobky z něho (kromě netvářeného (surového) thallia a thalliového prášku)</t>
  </si>
  <si>
    <t>2445309102</t>
  </si>
  <si>
    <t>2445309202</t>
  </si>
  <si>
    <t>Netvářené (surové) cermety</t>
  </si>
  <si>
    <t>Cermety a výrobky z nich (kromě netvářených)</t>
  </si>
  <si>
    <t>2451305102</t>
  </si>
  <si>
    <t>Příslušenství (fitinky) pro trouby nebo trubky, z litiny (jiné než nekujné (netvárné))</t>
  </si>
  <si>
    <t>2452301002</t>
  </si>
  <si>
    <t>Odlitky příslušenství (fitinků) pro trouby nebo trubky, z oceli</t>
  </si>
  <si>
    <t>7419 20</t>
  </si>
  <si>
    <t>7419 80 90</t>
  </si>
  <si>
    <t>2599296502</t>
  </si>
  <si>
    <t>2599296602</t>
  </si>
  <si>
    <t>Výrobky z mědi, lité, tvářené, ražené nebo kované, avšak dále neopracované</t>
  </si>
  <si>
    <t>8806[.21(.10) + .22(.10)]</t>
  </si>
  <si>
    <t>Bezpilotní vícerotorová letadla, pouze pro dálkově ovládané lety, o maximální vzletové hmotnosti nejvýše 7 kg, vybavená trvale zabudovanými přístroji položky 8552 89 pro zachycení a záznam videa a statických snímků</t>
  </si>
  <si>
    <t>2670261101</t>
  </si>
  <si>
    <t>9013[.90(.05 + .80)] + 9027 90 00b</t>
  </si>
  <si>
    <t>Díly a příslušenství optických přístrojů a nástrojů čísla HS 9013 (kromě zařízení s tekutými krystaly (LCD))</t>
  </si>
  <si>
    <t>2630221002</t>
  </si>
  <si>
    <t>2630221102</t>
  </si>
  <si>
    <t>8517 13</t>
  </si>
  <si>
    <t>8517 14</t>
  </si>
  <si>
    <t>Chytré telefony</t>
  </si>
  <si>
    <t>Ostatní telefony pro celulární sítě nebo jiné bezdrátové sítě (kromě chytrých telefonů)</t>
  </si>
  <si>
    <t>2630237102</t>
  </si>
  <si>
    <t>8517[.69(.20 + .90)]</t>
  </si>
  <si>
    <t>2630301001</t>
  </si>
  <si>
    <t>Díly telefonních přístrojů, telefonů pro celulární sítě nebo jiné bezdrátové sítě a ostatních přístrojů pro vysílání nebo přijímání hlasu, obrazů nebo jiných dat (kromě antén a parabolických antén všech druhů; díly vhodné pro použití s nimi), j.n.</t>
  </si>
  <si>
    <t>8517 79</t>
  </si>
  <si>
    <t>2630404101</t>
  </si>
  <si>
    <t>8517 71</t>
  </si>
  <si>
    <t>Antény a parabolické antény všech druhů; díly vhodné pro použití s nimi</t>
  </si>
  <si>
    <t>2640321002</t>
  </si>
  <si>
    <t>8519 81 00b</t>
  </si>
  <si>
    <t>Magnetofony a jiné přístroje pro záznam zvuku, včetně přístrojů odpovídajících na telefonáty (telefonních záznamníků)</t>
  </si>
  <si>
    <t>2640331002</t>
  </si>
  <si>
    <t>Přístroje pro videofonní záznam nebo jeho reprodukci, též s vestavěným videotunerem</t>
  </si>
  <si>
    <t>2660113102</t>
  </si>
  <si>
    <t>9022[.21 + .29]</t>
  </si>
  <si>
    <t>Přístroje používající záření alfa, beta, gama, nebo jiné ionizující záření, též pro lékařské, chirurgické, zubolékařské nebo zvěrolékařské účely, včetně radiografických nebo radioterapeutických přístrojů</t>
  </si>
  <si>
    <t>2670239101</t>
  </si>
  <si>
    <t>2670239202</t>
  </si>
  <si>
    <t>8524[.11 + .12 + .19 + .91 + .92 + .99]</t>
  </si>
  <si>
    <t>Ostatní optické zařízení, přístroje a nástroje, j.n. v kapitole HS 90</t>
  </si>
  <si>
    <t>Moduly plochých panelových displejů, též s vestavěnými dotykovými obrazovkami</t>
  </si>
  <si>
    <t>2711103102</t>
  </si>
  <si>
    <t>2711105102</t>
  </si>
  <si>
    <t>2711107102</t>
  </si>
  <si>
    <t>2711109102</t>
  </si>
  <si>
    <t>2711109502</t>
  </si>
  <si>
    <t>2711109602</t>
  </si>
  <si>
    <t>8501 31</t>
  </si>
  <si>
    <t>8501 32</t>
  </si>
  <si>
    <t>8501 33</t>
  </si>
  <si>
    <t>8501 34</t>
  </si>
  <si>
    <t>8501 71</t>
  </si>
  <si>
    <t>8501 72</t>
  </si>
  <si>
    <t>Stejnosměrné motory a generátory s výkonem &gt; 37,5 W, avšak ≤ 750 W (kromě spouštěčů pro motory s vnitřním spalováním a fotovoltaických generátorů střídavého proudu)</t>
  </si>
  <si>
    <t>Stejnosměrné motory a generátory s výkonem &gt; 750 W, avšak ≤ 75 kW (kromě spouštěčů pro motory s vnitřním spalováním a fotovoltaických generátorů střídavého proudu)</t>
  </si>
  <si>
    <t>Stejnosměrné motory a generátory s výkonem &gt; 75 kW, avšak ≤ 375 kW (kromě spouštěčů pro motory s vnitřním spalováním a fotovoltaických generátorů střídavého proudu)</t>
  </si>
  <si>
    <t>Stejnosměrné motory a generátory s výkonem &gt; 375 kW (kromě spouštěčů pro motory s vnitřním spalováním a fotovoltaických generátorů střídavého proudu)</t>
  </si>
  <si>
    <t>Fotovoltaické generátory stejnosměrného proudu s výkonem nepřesahujícím 50 W</t>
  </si>
  <si>
    <t>Fotovoltaické generátory stejnosměrného proudu s výkonem převyšujícím 50 W</t>
  </si>
  <si>
    <t>2711261102</t>
  </si>
  <si>
    <t>2711263102</t>
  </si>
  <si>
    <t>2711265102</t>
  </si>
  <si>
    <t>2711267102</t>
  </si>
  <si>
    <t>2711268002</t>
  </si>
  <si>
    <t>8501[.61(.20 + .80)]</t>
  </si>
  <si>
    <t>8501 62</t>
  </si>
  <si>
    <t>8501 63</t>
  </si>
  <si>
    <t>8501 64</t>
  </si>
  <si>
    <t>8501 80</t>
  </si>
  <si>
    <t>Generátory střídavého proudu (alternátory) s výkonem ≤ 75 kVA (kromě fotovoltaických generátorů střídavého proudu)</t>
  </si>
  <si>
    <t>Generátory střídavého proudu (alternátory) s výkonem &gt; 75 kVA, avšak ≤ 375 kVA (kromě fotovoltaických generátorů střídavého proudu)</t>
  </si>
  <si>
    <t>Generátory střídavého proudu (alternátory) s výkonem &gt; 375 kVA, avšak ≤ 750 kVA (kromě fotovoltaických generátorů střídavého proudu)</t>
  </si>
  <si>
    <t>Generátory střídavého proudu (alternátory) s výkonem &gt; 750 kVA (kromě fotovoltaických generátorů střídavého proudu)</t>
  </si>
  <si>
    <t>Fotovoltaické generátory střídavého proudu</t>
  </si>
  <si>
    <t>8507 80</t>
  </si>
  <si>
    <t>Ostatní elektrické akumulátory (včetně niklo-železných akumulátorů)</t>
  </si>
  <si>
    <t>2740304002</t>
  </si>
  <si>
    <t>9405[.31 + .39 + .41(.31 + .39) + .42(.31 + .39) + .49(.40 + .90)]</t>
  </si>
  <si>
    <t>8539[.51 + .52]</t>
  </si>
  <si>
    <t>Světelné řetězy na vánoční stromky; ostatní elektrická svítidla a osvětlovací zařízení (kromě reflektorů a světlometů)</t>
  </si>
  <si>
    <t>LED moduly a LED světelné zdroje s paticí</t>
  </si>
  <si>
    <t>2740411001</t>
  </si>
  <si>
    <t>8539[.90(.10 + .90)]</t>
  </si>
  <si>
    <t>Díly elektrických žárovek nebo výbojek (včetně žárovek pro světlomety (tzv. „zapečetěných světlometů“) a ultrafialových nebo infračervených žárovek, obloukovek a světelných zdrojů LED, j. n.)</t>
  </si>
  <si>
    <t>2740425101</t>
  </si>
  <si>
    <t>9405 99</t>
  </si>
  <si>
    <t>Díly (kromě skleněných nebo plastových) svítidel a jejich částí a součástí, světelné reklamy, světelné znaky, světelné ukazatele a podobné výrobky, j.n.</t>
  </si>
  <si>
    <t>2751111102</t>
  </si>
  <si>
    <t>8418[.10(.20 + .80)]</t>
  </si>
  <si>
    <t>Kombinovaná chladicí a mrazicí zařízení, vybavená samostatnými vnějšími dvířky či zásuvkami nebo jejich kombinacemi</t>
  </si>
  <si>
    <t>2751158102</t>
  </si>
  <si>
    <t>8414 60</t>
  </si>
  <si>
    <t>2790115101</t>
  </si>
  <si>
    <t>8543[.70(.01 + .02 + .03 + .04 + .05 + .06 + .07 + .08 + .09 + .10 + .30 + .60 + .90)]</t>
  </si>
  <si>
    <t>8543 40</t>
  </si>
  <si>
    <t>Elektronické cigarety a podobné osobní elektrické vaporizéry (odpařovače)</t>
  </si>
  <si>
    <t>2790337101</t>
  </si>
  <si>
    <t>8543 90</t>
  </si>
  <si>
    <t>Díly elektrických strojů/přístrojů s individuálními funkcemi, j.n.</t>
  </si>
  <si>
    <t>2790339101</t>
  </si>
  <si>
    <t>8548[.00(.20 + .30 + .90)]</t>
  </si>
  <si>
    <t>2813281002</t>
  </si>
  <si>
    <t>8414 70</t>
  </si>
  <si>
    <t>Plynotěsné skříně biologické bezpečnosti, též s vestavěnými filtry</t>
  </si>
  <si>
    <t>2813281102</t>
  </si>
  <si>
    <t>2813321001</t>
  </si>
  <si>
    <t>8414 90</t>
  </si>
  <si>
    <t>Díly vzduchových čerpadel, vývěv, vzduchových a plynových kompresorů, ventilátorů, digestoří</t>
  </si>
  <si>
    <t>Zařízení s překladatelskými nebo slovníkovými funkcemi, anténní zesilovače a ostatní elektrická zařízení s vlastní funkcí, jinde v HS 85 nezahrnuté (kromě elektronických cigaret, nabíječů akumulátorů, opalovacích zařízení jako solárních lůžek, lamp)</t>
  </si>
  <si>
    <t>Pece vyhřívané působením odporů, včetně pecí k pečení chleba a pekařských výrobků (kromě lisů pro izostatické lisování za tepla)</t>
  </si>
  <si>
    <t>2821136202</t>
  </si>
  <si>
    <t xml:space="preserve">8514[.20(.80) + .31(.10 + .90) + .32(.10 + .90) + .39(.10 + .90) + .40] </t>
  </si>
  <si>
    <t>Dielektrické pece, pece s elektronovým svazkem, plazmové a vakuové obloukové pece, ostatní pece j.n. a ostatní zařízení pro tepelné zpracování materiálů indukčně nebo dielektrickými ztrátami</t>
  </si>
  <si>
    <t>2821136002</t>
  </si>
  <si>
    <t>8514 11</t>
  </si>
  <si>
    <t>Lisy pro izostatické lisování za tepla</t>
  </si>
  <si>
    <t>2825133402</t>
  </si>
  <si>
    <t>Chladicí vitríny a pulty s vestavěnou chladicí jednotkou nebo odpařovacím zařízením pro skladování zmrazených potravin</t>
  </si>
  <si>
    <t>2825133602</t>
  </si>
  <si>
    <t>Chladicí vitríny a pulty s vestavěnou chladicí jednotkou nebo odpařovacím zařízením (kromě pro skladování zmrazených potravin)</t>
  </si>
  <si>
    <t>2825136102</t>
  </si>
  <si>
    <t>2825143102</t>
  </si>
  <si>
    <t>2825144102</t>
  </si>
  <si>
    <t>2825144202</t>
  </si>
  <si>
    <t>8421 32</t>
  </si>
  <si>
    <t>Stroje a přístroje na filtrování nebo čištění plynů katalytickým procesem (kromě sacích vzduchových filtrů pro spalovací motory, strojů a přístrojů na filtrování nebo čištění vzduchu, katalyzátorů)</t>
  </si>
  <si>
    <t>Katalyzátory nebo filtry pevných částic, též kombinované, pro čištění nebo filtrování výfukových plynů ze spalovacích motorů</t>
  </si>
  <si>
    <t>2841312102</t>
  </si>
  <si>
    <t>2841312202</t>
  </si>
  <si>
    <t>2841312302</t>
  </si>
  <si>
    <t>2841312402</t>
  </si>
  <si>
    <t>2841312502</t>
  </si>
  <si>
    <t xml:space="preserve">8462[.22(.10 + .90)] </t>
  </si>
  <si>
    <t xml:space="preserve">8462 23 </t>
  </si>
  <si>
    <t>8462 24</t>
  </si>
  <si>
    <t>8462 25</t>
  </si>
  <si>
    <t>Stroje na tváření profilů</t>
  </si>
  <si>
    <t>Číslicově řízené ohraňovací lisy</t>
  </si>
  <si>
    <t>Číslicově řízená ohraňovací centra</t>
  </si>
  <si>
    <t>Číslicově řízené profilovací stroje</t>
  </si>
  <si>
    <t>Ostatní číslicově řízené stroje na ohýbání, drážkování (plechu) a překládání, vyrovnávání nebo rovnání a rozkování</t>
  </si>
  <si>
    <t>2841312602</t>
  </si>
  <si>
    <t>Ostatní stroje na ohýbání, drážkování (plechu) a překládání, vyrovnávání nebo rovnání a rozkování (včetně ohraňovacích lisů) pro ploché výrobky, jiné než číslicově řízené</t>
  </si>
  <si>
    <t>2841324102</t>
  </si>
  <si>
    <t>2841348002</t>
  </si>
  <si>
    <t>8462 42</t>
  </si>
  <si>
    <t>8462 51</t>
  </si>
  <si>
    <t>Číslicově řízené děrovací, probíjecí, nařezávací, nastřihovací, vrubovací nebo prostřihovací stroje (kromě lisů) pro ploché výrobky, včetně kombinovaných střihacích a probíjecích, děrovacích, nařezávacích, nastřihovacích strojů</t>
  </si>
  <si>
    <t>Číslicově řízené stroje na zpracování trub, trubek, dutých profilů a tyčí (kromě lisů)</t>
  </si>
  <si>
    <t>2841324202</t>
  </si>
  <si>
    <t>2841348102</t>
  </si>
  <si>
    <t>8462 49</t>
  </si>
  <si>
    <t>8462 59</t>
  </si>
  <si>
    <t>Děrovací, probíjecí, nařezávací, nastřihovací, vrubovací nebo prostřihovací stroje (kromě lisů) pro ploché výrobky, včetně kombinovaných střihacích a probíjecích, děrovacích, nařezávacích, nastřihovacích strojů, jiné než číslicově řízené</t>
  </si>
  <si>
    <t>Stroje na zpracování trub, trubek, dutých profilů a tyčí (kromě lisů) jiné než číslicově řízené</t>
  </si>
  <si>
    <t>2841331102</t>
  </si>
  <si>
    <t>2841332102</t>
  </si>
  <si>
    <t>8462[.11(.10 + .90)]</t>
  </si>
  <si>
    <t>8462[.19(.10 + .90)]</t>
  </si>
  <si>
    <t>Stroje pro kování v uzavřené zápustce</t>
  </si>
  <si>
    <t>Stroje pro tváření za tepla kováním, ražením nebo kováním v zápustce (včetně lisů), padací buchary, pákové buchary a jiné buchary (kromě strojů pro kování v uzavřené zápustce)</t>
  </si>
  <si>
    <t>2841335102</t>
  </si>
  <si>
    <t>8462[.61(.10 + .90)]</t>
  </si>
  <si>
    <t>Hydraulické lisy pro tváření kovů za studena</t>
  </si>
  <si>
    <t>2841335202</t>
  </si>
  <si>
    <t>2841335302</t>
  </si>
  <si>
    <t>2841335402</t>
  </si>
  <si>
    <t>2841335502</t>
  </si>
  <si>
    <t>Mechanické lisy pro tváření kovů za studena</t>
  </si>
  <si>
    <t>Servolisy pro tváření kovů za studena</t>
  </si>
  <si>
    <t>Lisy pro tváření kovů za studena j.n.</t>
  </si>
  <si>
    <t>Tvářecí stroje (včetně lisů) na opracování kovů kováním, ražením nebo kováním v zápustce, padací buchary, pákové buchary a jiné buchary (kromě válcovacích stolic a válcovacích tratí); tvářecí stroje (včetně lisů, podélně dělicích linek a příčně dělicích linek) pro opracování kovů ohýbáním, drážkováním (plechu) a překládáním, vyrovnáváním, rovnáním a rozkováním, střiháním, děrováním a probíjením nebo nařezáváním, nastřihováním, vrubováním nebo prostřihováním (kromě tažných stolic); lisy pro tváření kovů nebo karbidů kovů, j.n.</t>
  </si>
  <si>
    <t>8462[.62(.10 + .90)]</t>
  </si>
  <si>
    <t>8462[.63(.10 + .90)]</t>
  </si>
  <si>
    <t>8462[.69(.10 + .90)]</t>
  </si>
  <si>
    <t>8462[.90(.10 + .90)]</t>
  </si>
  <si>
    <t>2841347202</t>
  </si>
  <si>
    <t>8463 90 00a</t>
  </si>
  <si>
    <t>8485 10</t>
  </si>
  <si>
    <t>Stroje pro aditivní výrobu nanášením vrstev kovu</t>
  </si>
  <si>
    <t>8466 94</t>
  </si>
  <si>
    <t>8485 90 90</t>
  </si>
  <si>
    <t>Díly a příslušenství strojů pro obrábění kovů (kromě držáků nástrojů a automatických závitových hlav, držáků, dělicích hlav a jiného speciálního příslušenství obráběcích strojů)</t>
  </si>
  <si>
    <t>Díly ostatních strojů pro aditivní výrobu j.n.</t>
  </si>
  <si>
    <t>2841405101</t>
  </si>
  <si>
    <t>Obráběcí stroje pro opracování dřeva, korku, kostí, tvrdé pryže, tvrdých plastů nebo podobných tvrdých materiálů (kromě strojů pro aditivní výrobu) j.n.</t>
  </si>
  <si>
    <t>8462 33</t>
  </si>
  <si>
    <t>8462[.32(.10 + .90)]</t>
  </si>
  <si>
    <t>Číslicově řízené střihací stroje</t>
  </si>
  <si>
    <t>Podélně dělicí linky a příčně dělicí linky (kromě lisů)</t>
  </si>
  <si>
    <t>8462 39</t>
  </si>
  <si>
    <t>8463 90 00b</t>
  </si>
  <si>
    <t>Díly strojů čísla HS 8474</t>
  </si>
  <si>
    <t>8474[.90(.10 + .90)]</t>
  </si>
  <si>
    <t>8485 90 10</t>
  </si>
  <si>
    <t>Díly strojů pro aditivní výrobu podpoložky 8485 30 10</t>
  </si>
  <si>
    <t>2893161102</t>
  </si>
  <si>
    <t>Sušicí stroje na sušení zemědělských produktů výrobními postupy, které spočívají ve změně teploty</t>
  </si>
  <si>
    <t>8419 34</t>
  </si>
  <si>
    <t>2893177102</t>
  </si>
  <si>
    <t>8438[.80(.10 + .91 + .99)]</t>
  </si>
  <si>
    <t>Stroje a přístroje pro přípravu nebo výrobu potravin nebo nápojů j.n., jiné než stroje a přístroje pro extrakci nebo přípravu živočišných nebo ztužených rostlinných nebo mikrobiálních tuků a olejů</t>
  </si>
  <si>
    <t>2893178102</t>
  </si>
  <si>
    <t>8479 20</t>
  </si>
  <si>
    <t>Stroje a přístroje pro extrakci nebo přípravu živočišných nebo ztužených rostlinných nebo mikrobiálních tuků nebo olejů</t>
  </si>
  <si>
    <t>8441 80</t>
  </si>
  <si>
    <t>Stroje a přístroje na zpracování buničiny, papíru, kartonu nebo lepenky (kromě strojů pro aditivní výrobu) j.n.</t>
  </si>
  <si>
    <t>Stroje pro aditivní výrobu j.n.</t>
  </si>
  <si>
    <t>2895119102</t>
  </si>
  <si>
    <t>2896109802</t>
  </si>
  <si>
    <t>8485 20</t>
  </si>
  <si>
    <t>Stroje na zpracování pryže nebo plastů nebo na zhotovování výrobků z těchto materiálů, j.n. (kromě strojů pro aditivní výrobu nanášením vrstev plastů nebo pryže)</t>
  </si>
  <si>
    <t>Stroje pro aditivní výrobu nanášením vrstev plastů nebo pryže</t>
  </si>
  <si>
    <t>8477[.90(.10 + .80)]</t>
  </si>
  <si>
    <t>2896201001</t>
  </si>
  <si>
    <t>2899313102</t>
  </si>
  <si>
    <t>8419 35</t>
  </si>
  <si>
    <t>Sušicí stroje na sušení dřeva, buničiny, papíru, kartonu nebo lepenky, využívající změnu teploty</t>
  </si>
  <si>
    <t>2899315102</t>
  </si>
  <si>
    <t>8419 39</t>
  </si>
  <si>
    <t>Ostatní sušicí stroje, jiné než pro domácnost (kromě na zemědělské produkty, dřevo, buničinu, papír a lepenku)</t>
  </si>
  <si>
    <t>Lyofilizátory, jednotky pro sušení vymrazováním a rozprašovací (sprejové) sušárny</t>
  </si>
  <si>
    <t>8419 33</t>
  </si>
  <si>
    <t>2899316002</t>
  </si>
  <si>
    <t>2899390602</t>
  </si>
  <si>
    <t>2899390702</t>
  </si>
  <si>
    <t>8479 81</t>
  </si>
  <si>
    <t>8479 83</t>
  </si>
  <si>
    <t>Stroje a přístroje pro opracování kovů, mající individuální funkce (kromě robotů)</t>
  </si>
  <si>
    <t>Lisy pro izostatické lisování za studena</t>
  </si>
  <si>
    <t>2899393102</t>
  </si>
  <si>
    <t>8475[.21 + .29]</t>
  </si>
  <si>
    <t>Stroje pro výrobu nebo opracování skla nebo skleněných výrobků za tepla</t>
  </si>
  <si>
    <t>2899395402</t>
  </si>
  <si>
    <t>8474[.80(.10 + .90)]</t>
  </si>
  <si>
    <t>2899395702</t>
  </si>
  <si>
    <t>8485[.30(.10 + .90)]</t>
  </si>
  <si>
    <t>Ostatní stroje a mechanická zařízení kapitoly HS 84, j.n.</t>
  </si>
  <si>
    <t>Stroje pro aditivní výrobu nanášením vrstev sádry, cementu, keramiky nebo skla</t>
  </si>
  <si>
    <t>2899523101</t>
  </si>
  <si>
    <t>Díly strojů a zařízení na montáž žárovek nebo elektronových lamp, trubic, elektronek nebo výbojek nebo bleskových žárovek ve skleněných pouzdrech, strojů na výrobu nebo opracování skla nebo skleněných výrobků za tepla kromě forem na výrobu skla</t>
  </si>
  <si>
    <t>2910411102</t>
  </si>
  <si>
    <t>8704[.21(.10 + .31 + .91)]</t>
  </si>
  <si>
    <t>Motorová vozidla pro nákladní dopravu pouze se vznětovým pístovým motorem s vnitřním spalováním (dieselovým motorem nebo motorem se žárovou hlavou), o celkové hmotnosti vozidla ≤ 5 t (kromě terénních vyklápěcích vozů (damprů), traktorů)</t>
  </si>
  <si>
    <t>8704[.22(.10 + .91)]</t>
  </si>
  <si>
    <t>Motorová vozidla pro nákladní dopravu pouze se vznětovým pístovým motorem s vnitřním spalováním (dieselovým motorem nebo motorem se žárovou hlavou), o celkové hmotnosti vozidla &gt; 5 t, avšak ≤ 20 t (včetně dodávek) (kromě terénních vyklápěcích vozů (damprů), traktorů)</t>
  </si>
  <si>
    <t>8704[.23(.10 + .91)]</t>
  </si>
  <si>
    <t>8704[.41(.10 + .31 + .91) + .42(.10 + .91) + .43(.10 + .91)]</t>
  </si>
  <si>
    <t>Motorová vozidla pro nákladní dopravu pouze se vznětovým pístovým motorem s vnitřním spalováním (dieselovým motorem nebo motorem se žárovou hlavou), o celkové hmotnosti vozidla &gt; 20 t (kromě terénních vyklápěcích vozů (damprů), traktorů)</t>
  </si>
  <si>
    <t>Motorová vozidla pro nákladní dopravu se vznětovým pístovým motorem s vnitřním spalováním (dieselovým motorem nebo motorem se žárovou hlavou) a s elektrickým motorem jako hnacími motory</t>
  </si>
  <si>
    <t>8704[.31(.10 + .31 + .91) + .32(.10 + .91) + .90]</t>
  </si>
  <si>
    <t>8704[.51(.10 + .31 + .91) + .52(.10 + .91)]</t>
  </si>
  <si>
    <t>8704 60</t>
  </si>
  <si>
    <t>Motorová vozidla pro nákladní dopravu pouze se zážehovým spalovacím pístovým motorem s vnitřním spalováním; ostatní nákladní motorová vozidla, nová</t>
  </si>
  <si>
    <t>Motorová vozidla pro nákladní dopravu se zážehovým spalovacím pístovým motorem s vnitřním spalováním a s elektrickým motorem jako hnacími motory</t>
  </si>
  <si>
    <t>Motorová vozidla pro nákladní dopravu pouze s elektrickým hnacím motorem</t>
  </si>
  <si>
    <t>8701 21 10</t>
  </si>
  <si>
    <t>8701 22 10</t>
  </si>
  <si>
    <t>8701 23 10</t>
  </si>
  <si>
    <t>8701 24 10</t>
  </si>
  <si>
    <t>8701 29 00</t>
  </si>
  <si>
    <t>Silniční návěsové tahače pouze se vznětovým pístovým motorem s vnitřním spalováním (dieselovým motorem nebo motorem se žárovou hlavou)</t>
  </si>
  <si>
    <t>Silniční návěsové tahače se vznětovým pístovým motorem s vnitřním spalováním (dieselovým motorem nebo motorem se žárovou hlavou) a s elektrickým motorem jako hnacími motory</t>
  </si>
  <si>
    <t>Silniční návěsové tahače se zážehovým spalovacím pístovým motorem s vnitřním spalováním a s elektrickým motorem jako hnacími motory</t>
  </si>
  <si>
    <t>Silniční návěsové tahače pouze s elektrickým hnacím motorem</t>
  </si>
  <si>
    <t>Vrtulníky pro civilní použití (kromě dronů)</t>
  </si>
  <si>
    <t>8806[.23 + .24 + .93 + .94]</t>
  </si>
  <si>
    <t>8802 40</t>
  </si>
  <si>
    <t>8807 10</t>
  </si>
  <si>
    <t>8807 20</t>
  </si>
  <si>
    <t>Vrtule a rotory a jejich díly</t>
  </si>
  <si>
    <t>Podvozky a jejich díly</t>
  </si>
  <si>
    <t>8802 20</t>
  </si>
  <si>
    <t>8806 10 10</t>
  </si>
  <si>
    <t>8802 30</t>
  </si>
  <si>
    <t>8806 10 90</t>
  </si>
  <si>
    <t>9401 39 00</t>
  </si>
  <si>
    <t>9401 31 00</t>
  </si>
  <si>
    <t>Otáčivá sedadla, výškově nastavitelná (kromě sedadel ze dřeva, sedadel lékařských, chirurgických, zubolékařských nebo zvěrolékařských a křesel pro holičství a kadeřnictví)</t>
  </si>
  <si>
    <t>Otáčivá sedadla, výškově nastavitelná, ze dřeva (kromě lékařských, chirurgických, zubolékařských nebo zvěrolékařských a křesel pro holičství a kadeřnictví)</t>
  </si>
  <si>
    <t>Sedadla proměnitelná v lůžka (kromě sedadel ze dřeva a sedadel zahradních nebo kempinkových)</t>
  </si>
  <si>
    <t>Sedadla proměnitelná v lůžka, ze dřeva (kromě zahradních nebo kempinkových)</t>
  </si>
  <si>
    <t>9401 49 00</t>
  </si>
  <si>
    <t>9401 41 00</t>
  </si>
  <si>
    <t>3299599102</t>
  </si>
  <si>
    <t>1604[.14(.21a + .26a + .28a + .31a + .36a + .38a + .41a + .46a + .48a + .90a)]</t>
  </si>
  <si>
    <t>Přípravky nebo konzervy z tuňáků, tuňáků pruhovaných a pelamid, celých nebo v kusech (kromě drcených výrobků a hotových pokrmů)</t>
  </si>
  <si>
    <t>0306[.11(.10a + .90a) + .12(.10a + .90a) + .14(.10a + .30a + .90a) + .15(.00a) + .16(.91a + .99a) + .17(.91a + .92a + .93a + .94a + .99a) + .19(.10a + .90a) + .91(.00a) + .92(.10a + .90a) + .93(.10a + .90a) + .94(.00a) + .95(.11a + .19a + .20a + .30a + .40a + .90a) + .99(.10a + .90a)] + 0309 90a</t>
  </si>
  <si>
    <t>0307[.12 + .19(.00a) + .22(.10 + .90 + .95) + .29(.10a + 90a) + .32(.10 + .90) + .39(.20a + .80a) + .43(.21 + .25 + .29 + .31 + .33 + .35 + .38 + .91 + .92 + .95 + .99) + .49(.20a + .40a + .50a + .60a + .80a) + .52 + .59(.00a) + .84 + .92 + .99(.00a)] + 0309 90b</t>
  </si>
  <si>
    <t>0306[.11(.10b + .90b) + .12(.10b + .90b) + .14(.10b + .30b + .90b) + .15(.00b) + .16(.91b + .99b) + .17(.91b + .92b + .93b + .94b + .99b) + .19(.10b + .90b) + .91(.00b) + .92(.10b + .90b) + .93(.10b + .90b) + .94(.00b) + .95(.11b + .19b + .20b + .30b + .40b + .90b) + .99(.10b + .90b)] + 0307[.19(.00b) + .29(.10b + 90b) + .39(.20b + .80b) + .49(.20b + .40b + .50b + .60b + .80b) + .59(.00b) + .60 + .79(.00b) + .87(.00b) + .88(.00b) + .99(.00b)] + 0308[.19(.00b) + .29(.00b) + .30(.80b) + .90(.90b)] + 1605[.10(.00a) + .21(.10a + .90a) + .29(.00a) + .30(.10a + .90a) + .40(.00a) + .51(.00a) + .52(.00a) + .53(.10a + .90a) + .54(.00a) + .55(.00a) + .56(.00a) + .57(.00a) + .58(.00a) + .59(.00a) + .61(.00a) + .62(.00a) + .63(.00a) + .69(.00a)] + 0309 90d</t>
  </si>
  <si>
    <t>Šťáva z ovoce, ořechů nebo zeleniny jednoho druhu nekoncentrovaná, nezkvašená a bez přídavku alkoholu (kromě pomerančové, grapefruitové, ananasové, rajčatové, hroznové a jablečné šťávy)</t>
  </si>
  <si>
    <t>Jiné ovocné, ořechové a zeleninové šťávy, j.n.</t>
  </si>
  <si>
    <t>0712[.31 + .32 + .33 + .34 + .39]</t>
  </si>
  <si>
    <t>1509[.20 + .30 + .40]</t>
  </si>
  <si>
    <t>Ostatní rostlinné a mikrobiální tuky a oleje, surové (kromě chemicky upravených olejů)</t>
  </si>
  <si>
    <t>Ostatní oleje a jejich frakce, rafinované, ale chemicky neupravené; stálé rostlinné tuky a jiné rostlinné a mikrobiální tuky a oleje (kromě kukuřičného oleje) a jejich frakce, j.n., rafinované, ale chemicky neupravené</t>
  </si>
  <si>
    <t>1516[.20(.10 + .91 + .95 + .96 + .98) + .30(.91 + .98)]</t>
  </si>
  <si>
    <t>Rostlinné a mikrobiální tuky a oleje a jejich frakce, částečně nebo zcela hydrogenované, interesterifikované, reesterifikované nebo elaidinizované, avšak dále neupravené (včetně rafinovaných)</t>
  </si>
  <si>
    <t>1211 90 86a + 1211 60a + 2106 90 92a</t>
  </si>
  <si>
    <t>6306[.22 + .29]</t>
  </si>
  <si>
    <t>Stany (včetně ochranných plachet pro karavany, dočasných přístřešků a podobných výrobků)</t>
  </si>
  <si>
    <t>9404[.40(.10) + .90(.10)]</t>
  </si>
  <si>
    <t>9404[.40(.90) + .90(.90)]</t>
  </si>
  <si>
    <t>5703[.10 + .21 + .29(.10 + .19 + .91 + .99) + .31 + .39(.10 + .19 + .91 + .99) + .90(.20 + .80)]</t>
  </si>
  <si>
    <t>4418[.11 + .19(.50 + .90)]</t>
  </si>
  <si>
    <t>4418[.21(.10 + .90) + .29(.50 + .80)]</t>
  </si>
  <si>
    <t>4419[.11 + .12 + .19 + .20(.10 + .90) + .90]</t>
  </si>
  <si>
    <t>4401[.31 + .32 + .39]</t>
  </si>
  <si>
    <t>Hygienické vložky, tampony a podobné hygienické výrobky z papíroviny, papíru, buničité vaty nebo pásů zplstěných buničinových vláken</t>
  </si>
  <si>
    <t>Pleny a podobné výrobky, z ostatních textilních materiálů (kromě vaty z textilních materiálů)</t>
  </si>
  <si>
    <t>Pleny a podobné hygienické výrobky z papíroviny, papíru, buničité vaty nebo pásů zplstěných buničinových vláken (kromě toaletního papíru, hygienických vložek, tamponů a podobných výrobků)</t>
  </si>
  <si>
    <t>3204[.15 + .16 + .17 + .18 + .19 + .90]</t>
  </si>
  <si>
    <t xml:space="preserve">7104[.10 + .21 + .29]  </t>
  </si>
  <si>
    <t>2903[.41 + .42 + .43 + .44 + .45 + .46 + .47 + .48 + .49(.10 + .30 + .90) + .51 + .59 + .61 + .62 + .69(.11 + .19 + .80)]</t>
  </si>
  <si>
    <t>Nasycené a nenasycené fluorderiváty; bromderiváty nebo jodderiváty acyklických uhlovodíků</t>
  </si>
  <si>
    <t>2932[.14 + .19 + .91 + .92 + .94 + .95 + .96 + .99]</t>
  </si>
  <si>
    <t>2933[.31 + .32 + .33 + .34 + .35 + .36 + .37 + .39(.10 + .20 + .25 + .35 + .40 + .45 + .50 + .55 + .99) + .41 + .49(.10 + .30 + .90) + .71 + .72 + .79 + .91(.10 + .90) + .92 + .99(.20 + .50 + .80)]</t>
  </si>
  <si>
    <t>2934[.10 + .20(.20 + .80) + .91 + .92 + .99(.60 + .90)] + 2939 80</t>
  </si>
  <si>
    <t>3907[.21 + .29(.11 + .20)]</t>
  </si>
  <si>
    <t>3907[.29(.91 + .99)]</t>
  </si>
  <si>
    <t>3402[.31 + .39(.10 + .90)]</t>
  </si>
  <si>
    <t>3402 41</t>
  </si>
  <si>
    <t>3402 42</t>
  </si>
  <si>
    <t>3402 49</t>
  </si>
  <si>
    <t>3402 50 10</t>
  </si>
  <si>
    <t>3402 50 90</t>
  </si>
  <si>
    <t>Prací prostředky a čisticí prostředky, též obsahující mýdlo, upravené pro maloobchodní prodej, včetně pomocných pracích přípravků, kromě používaných jako mýdlo, povrchově aktivních přípravků</t>
  </si>
  <si>
    <t>3603[.10 + .20]</t>
  </si>
  <si>
    <t>Zápalnice; bleskovice</t>
  </si>
  <si>
    <t>3603[.30 + .40 + .50 + .60]</t>
  </si>
  <si>
    <t>Chemicky upravené živočišné nebo rostlinné tuky a oleje; směsi nepoživatelných živočišných nebo rostlinných tuků nebo olejů</t>
  </si>
  <si>
    <t>3827[.11 + .12 + .13 + .14 + .20 + .31 + .32 + .39 + .40 + .51 + .59 + .61 + 62 + .63 + .64 + .65 + .68 + .69 + .90]</t>
  </si>
  <si>
    <t>Směsi obsahující halogenované deriváty methanu, ethanu nebo propanu, jinde neuvedené ani nezahrnuté</t>
  </si>
  <si>
    <t>5501[.11 + .19] + 5503 19</t>
  </si>
  <si>
    <t>Kabely z nekonečných vláken a střižová vlákna, z nylonu nebo jiných polyamidů, nemykaná, nečesaná ani jinak nezpracovaná pro spřádání</t>
  </si>
  <si>
    <t>2938[.10 + .90(.10 + .30 + .90)] + 2939[.11 + .19 + .20 + .30 + .41 + .42 + .43 + .44 + .45 + .49 + .51 + .59 + .61 + .62 + .63 + .69 + .72 + .79(.10 + .90)]</t>
  </si>
  <si>
    <t>3002 41 10</t>
  </si>
  <si>
    <t>3002 41 90</t>
  </si>
  <si>
    <t>3002 42</t>
  </si>
  <si>
    <t>7019[.14 + .15]</t>
  </si>
  <si>
    <t>Mechanicky a chemicky pojené rohože ze skleněných vláken</t>
  </si>
  <si>
    <t>Žáruvzdorné cementy, malty, betony a podobné směsi (včetně žáruvzdorných plastů, dusacích směsí, torkretovacích směsí) (kromě uhlíkatých past)</t>
  </si>
  <si>
    <t>3816 00 90</t>
  </si>
  <si>
    <t>6815[.11 + .12 + .13 + .19]</t>
  </si>
  <si>
    <t>Uhlíková vlákna; výrobky z uhlíkových vláken pro neelektrické účely; ostatní výrobky z grafitu nebo jiných forem uhlíku pro neelektrické účely</t>
  </si>
  <si>
    <t>7306[.30(.12 + .18) + .50(.21 + .29)]</t>
  </si>
  <si>
    <t>7606[.12(.11 + .19 + .30 + .50 + .92 + .93 + .99) + .92]</t>
  </si>
  <si>
    <t>8103 99 10</t>
  </si>
  <si>
    <t>8103[.91 + .99(.90)]</t>
  </si>
  <si>
    <t>Ostatní výrobky z tantalu, včetně kelímků (kromě odpadu a šrotu), j.n.</t>
  </si>
  <si>
    <t>Odlitky ostatních dílů a příslušenství motorů a jiných strojírenských výrobků, z neželezných kovů</t>
  </si>
  <si>
    <t>9406[.20 + .90(.31 + .38)]</t>
  </si>
  <si>
    <t>Montované stavby (včetně modulárních stavebních jednotek), ze železa nebo z oceli</t>
  </si>
  <si>
    <t>Výkovky dílů strojírenských výrobků (kromě proudových motorů a plynových turbín, zvedacích a manipulačních zařízení a stavebních strojů), kované v otevřené zápustce, z neželezných kovů</t>
  </si>
  <si>
    <t>Díly motorů a strojírenských výrobků čísla HS 8483, z oceli protlačované za studena</t>
  </si>
  <si>
    <t>Díly strojů a zařízení (kromě motorů), z oceli protlačované za studena</t>
  </si>
  <si>
    <t>Zápustkové výkovky dílů motorů a strojírenských výrobků čísla HS 8483, z oceli</t>
  </si>
  <si>
    <t>Zápustkové výkovky dílů strojů a zařízení (kromě motorů, proudových motorů, plynových turbín, zvedacích a manipulačních zařízení a stavebních strojů), z oceli</t>
  </si>
  <si>
    <t>Díly motorů a strojírenských výrobků čísla HS 8483, vyrobené tvarováním ocelového plechu</t>
  </si>
  <si>
    <t>Díly strojů a zařízení (kromě motorů), vyrobené tvarováním ocelového plechu</t>
  </si>
  <si>
    <t>7419 80 10</t>
  </si>
  <si>
    <t>Látky (včetně nekonečných pásů), mřížovina a síťovina z mědi, z drátu, jehož žádný rozměr příčného průřezu nepřesahuje 6 mm; plechové mřížovina z mědi</t>
  </si>
  <si>
    <t>Měděné pružiny</t>
  </si>
  <si>
    <t>7419 80 30</t>
  </si>
  <si>
    <t>8541 41</t>
  </si>
  <si>
    <t>9027 89 30a</t>
  </si>
  <si>
    <t>9027[.81 + .89(.90a)]</t>
  </si>
  <si>
    <t>9027[.89(.30b + .90b)]</t>
  </si>
  <si>
    <t>9006[.40 + .53(.10 + .80) + .59(.00b)]</t>
  </si>
  <si>
    <t>9027 89 10 + 9029 20 90 + 9031[.41 + .49(.10 + .90)]</t>
  </si>
  <si>
    <t>Články a baterie na bázi oxidu manganičitého, alkalické, v podobě válcových článků</t>
  </si>
  <si>
    <t>Jiné články a baterie na bázi oxidu manganičitého, alkalické (kromě válcových článků)</t>
  </si>
  <si>
    <t>Články a baterie na bázi oxidu manganičitého, nealkalické, v podobě válcových článků</t>
  </si>
  <si>
    <t>Jiné články a baterie na bázi oxidu manganičitého, nealkalické (kromě válcových článků)</t>
  </si>
  <si>
    <t>Galvanické články a baterie na bázi oxidu rtuťnatého</t>
  </si>
  <si>
    <t>Galvanické články a baterie na bázi oxidu stříbrného</t>
  </si>
  <si>
    <t>Lithiové galvanické články a baterie, v podobě válcových článků</t>
  </si>
  <si>
    <t>Lithiové galvanické články a baterie, v podobě knoflíkových článků</t>
  </si>
  <si>
    <t>Lithiové galvanické články a baterie (kromě válcových a knoflíkových článků)</t>
  </si>
  <si>
    <t>Zinkovzdušné galvanické články a baterie</t>
  </si>
  <si>
    <t>Suché zinko-uhlíkové galvanické baterie o napětí &gt;= 5,5 V, avšak &lt;= 6,5 V</t>
  </si>
  <si>
    <t>Jiné galvanické články a baterie, elektrické (kromě suchých zinko-uhlíkových baterií o napětí &gt;= 5,5 V, avšak &lt;= 6,5 V, a článků a baterií na bázi oxidu manganičitého, oxidu rtuťnatého, oxidu stříbrného, lithiových a zinkovzdušných)</t>
  </si>
  <si>
    <t>Olověné akumulátory, používané pro startování pístových motorů (startovací baterie), na bázi tekutého elektrolytu</t>
  </si>
  <si>
    <t>Olověné akumulátory, používané pro startování pístových motorů (startovací baterie), na bázi netekutého elektrolytu</t>
  </si>
  <si>
    <t>Olověné akumulátory na bázi tekutého elektrolytu, jiné než používané pro startování pístových motorů</t>
  </si>
  <si>
    <t>Olověné akumulátory jiné než na bázi tekutého elektrolytu a jiné než používané pro startování pístových motorů</t>
  </si>
  <si>
    <t>Hermeticky uzavřené niklo-kadmiové akumulátory</t>
  </si>
  <si>
    <t>Niklo-kadmiové akumulátory jiné než hermeticky uzavřené</t>
  </si>
  <si>
    <t>Nikl-metal-hydridové akumulátory</t>
  </si>
  <si>
    <t>Lithium-iontové akumulátory</t>
  </si>
  <si>
    <t>9405[.21(.40 + .50 +.90) + 29(.40 + .50 +.90)]</t>
  </si>
  <si>
    <t>9405[.61(.20 + .80) + .69(.20 + .80)]</t>
  </si>
  <si>
    <t>9405[.11 (.40 + .50 + .90) + 19 (.40 + .50 + .90)]</t>
  </si>
  <si>
    <t>Reflektory a světlomety (včetně pro divadelní soupravy, fotografická nebo filmová studia)</t>
  </si>
  <si>
    <t>9405[.41(.10) + .42(.10) + .49(.10)]</t>
  </si>
  <si>
    <t>8428[.70 + .90(.90)]</t>
  </si>
  <si>
    <t>Zvedací, manipulační, nakládací nebo vykládací zařízení, j.n.</t>
  </si>
  <si>
    <t>Obráběcí centra  pro opracovávání dřeva, korku, kostí, tvrdé pryže, tvrdých plastů nebo podobných tvrdých materiálů jiných než kovy</t>
  </si>
  <si>
    <t>Sešívací stroje, drátovky (stroje na šití drátem) a spínací přístroje na knihy</t>
  </si>
  <si>
    <t>Motorová vozidla jak se zážehovým nebo vznětovým pístovým motorem s vnitřním spalováním, tak i elektrickým motorem, jako hnacími motory, které lze nabíjet připojením k vnějšímu zdroji elektrické energie</t>
  </si>
  <si>
    <t>8708[.22(.10 + .90) + .29(.10 + .90)]</t>
  </si>
  <si>
    <t>8903[.21 + .22(.10 + .90) + .23(.10 + .90]</t>
  </si>
  <si>
    <t xml:space="preserve">8903[.11 + .12 + .19] </t>
  </si>
  <si>
    <t>8903[.93(.10 + .90) + .99(.10 + .99)]</t>
  </si>
  <si>
    <t>9401[.10 + .91(.10) + .99(.10)]</t>
  </si>
  <si>
    <t>Motocykly a jízdní kola s pomocným spalovacím pístovým motorem s obsahem válců ≤ 50 cm³</t>
  </si>
  <si>
    <t>Motocykly se spalovacím pístovým motorem s vnitřním spalováním s obsahem válců &gt; 50 cm³</t>
  </si>
  <si>
    <t>9403 99 10</t>
  </si>
  <si>
    <t>9403 91</t>
  </si>
  <si>
    <t>9403 99 90</t>
  </si>
  <si>
    <t>7101 22 + 7102 39 + 7103[.91 + .99] + 7104[.91 + .99]</t>
  </si>
  <si>
    <t>Přístroje pro léčbu ozonem, kyslíkem, aerosolem, dýchací oživovací přístroje nebo jiné léčebné dýchací přístroje, včetně dílů a příslušenství a dílů a příslušenství mechanických ventilátorů (kromě mechanických ventilátorů)</t>
  </si>
  <si>
    <t>Druhotné suroviny z platinových kovů</t>
  </si>
  <si>
    <t>Druhotné suroviny ze stříbra</t>
  </si>
  <si>
    <t>Druhotné suroviny ze zlata</t>
  </si>
  <si>
    <t>7112 92</t>
  </si>
  <si>
    <t>7112 99</t>
  </si>
  <si>
    <t>7112 91</t>
  </si>
  <si>
    <t>7204[.10 + .21(.10 + .90) + .29 + .30 +.41(.10 + .91 + .99) + .49(.10 + .30)]</t>
  </si>
  <si>
    <t>Druhotné suroviny ze železných kovů: železo</t>
  </si>
  <si>
    <t>7404 [.00 (.10 + .91 + .99)]</t>
  </si>
  <si>
    <t>7503[.00(.10 + .90)]</t>
  </si>
  <si>
    <t>7602[.00(.11 + .19 + .90)]</t>
  </si>
  <si>
    <t>Druhotné suroviny z kobaltu</t>
  </si>
  <si>
    <t>Druhotné suroviny z lithia</t>
  </si>
  <si>
    <t>Druhotné suroviny z kovů vzácných zemin</t>
  </si>
  <si>
    <t>Druhotné suroviny z ostatních  kovů</t>
  </si>
  <si>
    <t>2618 + 2620[.11 + .19 + .29 + .30 + .40 + .60 + .91 + .99(.10 + .20 + .40 + .60 + 95)]</t>
  </si>
  <si>
    <t>Struskový písek</t>
  </si>
  <si>
    <t xml:space="preserve">8101 97 00 + 8102 97 00 + 8103 30 00 + 8104 20 00 + 8106 10 10b + 8106 90 10b +  8108 30 00 + 8110 20 00 + 8109[.31 + .39] + 8112[.13 + .41(.10) + .61 + .22 + .31b + .52] + 8113 00 40 </t>
  </si>
  <si>
    <t>4411[.12(.10 + .92 + .94)]</t>
  </si>
  <si>
    <t>4420[.11(.10 + .90) + .19 + .90(.10 + .91 + .99)]</t>
  </si>
  <si>
    <t>4414[.10(.10 + .90) + .90]</t>
  </si>
  <si>
    <t>2845[.10 + .20 + .30 + .40 + .90(.10 + .90)]</t>
  </si>
  <si>
    <t>4402[.10 + .20 + .90]</t>
  </si>
  <si>
    <t>3911[.10 + .20 + .90(.11 + .13 + .19 + .92 + .99)]</t>
  </si>
  <si>
    <t>3301[.12(.10 + .90) + .13(.10 + .90) + .19(.20 + .80) + .24(.10 + .90) + .25(.10 + .90) + .29(.11 + .31 + .42 + .49 + .71 + .79 + .91)]</t>
  </si>
  <si>
    <t>6812[.80(.10 + .90) + .91 + .99(.10 + .90)] + 6813[.20 + .81 + .89]</t>
  </si>
  <si>
    <t>7304[.41 + .49(.83 + .85 + .89)]</t>
  </si>
  <si>
    <t>7304[.31(.80) + .51(.10 + .89)]</t>
  </si>
  <si>
    <t>7304[.39(.50 + .82 + .83 + .88) + .59(.30 + .82 + .83 + .89)]</t>
  </si>
  <si>
    <t>Bezešvé trouby a trubky, s kruhovým příčným průřezem, po povrchové úpravě za tepla, z oceli jiné než nerezavějící (kromě trub a trubek používaných pro ropovody a plynovody, pažnic, čerpacích a vrtných trubek používaných při vrtné těžbě ropy nebo plynu)</t>
  </si>
  <si>
    <t>7606[.11(.30 + .50 + .91 + .93 + .99) + .91]</t>
  </si>
  <si>
    <t>7607[.11(.11 + .19 + .90) + .19(.10 + .90) + .20(.10 + .91 + .99)]</t>
  </si>
  <si>
    <t>9609[.10(.10 + .90)]</t>
  </si>
  <si>
    <t>Tužky a pastelky s tuhou v pochvě (kromě tužek pro lékařské, kosmetické nebo toaletní účely)</t>
  </si>
  <si>
    <t>9114[.30 + .40 + .90(.10 + .90)]</t>
  </si>
  <si>
    <t>kg act. subst</t>
  </si>
  <si>
    <t>8541 42 00</t>
  </si>
  <si>
    <t>8541 43 00</t>
  </si>
  <si>
    <t>8541 51 00</t>
  </si>
  <si>
    <t>8541 59 00</t>
  </si>
  <si>
    <t>8514 19 10</t>
  </si>
  <si>
    <t>8514 19 80</t>
  </si>
  <si>
    <t>7112[.30 + .92 +.99]</t>
  </si>
  <si>
    <t>4401[.41 +.49]</t>
  </si>
  <si>
    <t>8549[.12(.10 + .90) + .13(.10 + .90) + .14(.10 + .90) + .19(.10 + .90)</t>
  </si>
  <si>
    <t>2620 21 00</t>
  </si>
  <si>
    <t>2844[.41(.10 + .90) + .42(.10 + .90) + .43(.10 + .20 +.80) + .44]</t>
  </si>
  <si>
    <t>Dveře a jejich rámy, zárubně a prahy z plastů</t>
  </si>
  <si>
    <t>Dveře a jejich rámy, zárubně a prahy, ze železa nebo oceli</t>
  </si>
  <si>
    <t>Dveře a jejich rámy, zárubně a prahy z hliníku</t>
  </si>
  <si>
    <t>2512105012</t>
  </si>
  <si>
    <t>2512105022</t>
  </si>
  <si>
    <t>Nejedlý odpad z jateční výroby (kromě rybího, zvířecích střev, měchýřů a žaludků)</t>
  </si>
  <si>
    <t>Moučka, drť a aglomerované výrobky z masa nebo drobů, nepoživatelné</t>
  </si>
  <si>
    <t>Rybí játra, jikry a mlíčí, ploutve, hlavy, ocasy, vzduchové měchýře a jiné jedlé rybí droby, sušené, uzené, solené nebo ve slaném nálevu; rybí moučky, prášky a pelety, vhodné k lidské spotřebě</t>
  </si>
  <si>
    <t>Losos tichomořský, atlantický a dunajský, uzený (včetně filé, kromě hlav, ocasů a vzduchových měchýřů)</t>
  </si>
  <si>
    <t>Sledi uzení (včetně filé, kromě hlav, ocasů a vzduchových měchýřů)</t>
  </si>
  <si>
    <t>Pstruzi uzení (včetně filé, kromě hlav, ocasů a vzduchových měchýřů)</t>
  </si>
  <si>
    <t>Degras; zbytky po zpracování tukových látek nebo živočišných nebo rostlinných vosků</t>
  </si>
  <si>
    <t>Pelety z ovsa, kukuřice, rýže, žita, ječmene a ostatních obilovin (kromě pšenice)</t>
  </si>
  <si>
    <t>Surový třtinový nebo řepný cukr v pevném stavu, bez přídavku aromatických přípravků nebo barviv</t>
  </si>
  <si>
    <t>Bylinné a ovocné čaje, včetně kůry slivoně africké (Prunus africana)</t>
  </si>
  <si>
    <t>Vína révová nebo hroznový mošt, jehož kvašení bylo předem zabráněno nebo bylo zastaveno přidáním alkoholu, ze stanovených pěstitelských oblastí (CHOP/vqprd/jakostní vína s.o.), s obsahem alkoholu ≤ 15 %, kromě bílého a šumivého vína</t>
  </si>
  <si>
    <t>Vína révová nebo hroznový mošt, jehož kvašení bylo předem zabráněno nebo bylo zastaveno přidáním alkoholu, s obsahem alkoholu ≤ 15 %, kromě šumivého vína a vína ze stanovených pěstitelských oblastí (CHOP/vqprd/ jakostního vína s.o.)</t>
  </si>
  <si>
    <t xml:space="preserve">Doutníky (též s odříznutými konci) a doutníčky obsahující tabák nebo směsi tabáku a tabákové náhražky </t>
  </si>
  <si>
    <t>Cigarety obsahující tabák nebo směsi tabáku a tabákové náhražky</t>
  </si>
  <si>
    <t>Tkaniny ze syntetických střižových vláken obsahující &lt; 85 % hmotnosti těchto vláken ve směsi s bavlnou (kromě z různobarevných přízí)</t>
  </si>
  <si>
    <t>Tkaniny ze syntetických střižových vláken obsahující &lt; 85 % hmotnosti těchto vláken ve směsi s bavlnou z různobarevných přízí</t>
  </si>
  <si>
    <t>Výrobky z nití, pásků nebo podobných tvarů, motouzů, šňůr, provazů nebo lan, j.n.</t>
  </si>
  <si>
    <t>Chemická dřevná buničina, sulfátová nebo natronová, jiná než pro chemické zpracování</t>
  </si>
  <si>
    <t>Chemická dřevná buničina, sulfitová, jiná než pro chemické zpracování</t>
  </si>
  <si>
    <t>Buničitá vata pro použití v domácnosti nebo ve zdravotnictví, v rolích o šířce &gt; 36 cm nebo v obdélníkových listech (včetně čtverců) s alespoň jednou stranou o šířce &gt; 36 cm v rozloženém stavu</t>
  </si>
  <si>
    <t>Mazací oleje, motorové oleje, oleje pro hydraulické účely, bílé oleje a kapalný parafín, převodové oleje, elektroizolační oleje, oleje používané při obrábění kovů a ostatní mazací a jiné oleje a přípavky j.n., obsahující ≥ 70 % hmotnostních minerálních olejů nebo olejů ze živičných nerostů</t>
  </si>
  <si>
    <t>Butan-1,4-diol nebo tetramethylen-glykol (1,4-butandiol) s obsahem uhlíku pocházejícího z biomasy ve výši 100 % hmotnostních</t>
  </si>
  <si>
    <t>Aminosloučeniny s kyslíkatou funkční skupinou (kromě aminoalkoholů a jejich éterů, esterů a solí, lysinu a jeho esterů a solí, kyseliny glutamové a jejích esterů a solí)</t>
  </si>
  <si>
    <t>Potravinové výrobky obsahující ≥ 18 % kakaového másla ve velkospotřebitelském balení kromě čokoládové polevy s přísadou aromatických přípravků, ostatní</t>
  </si>
  <si>
    <t>2811340001</t>
  </si>
  <si>
    <t>2530[.90(.30 + .40 + .50 + .70)]</t>
  </si>
  <si>
    <t>2805[.30(.21 + .29)]</t>
  </si>
  <si>
    <t>2805[.30(.31 + .39)</t>
  </si>
  <si>
    <t>2846[.90(.40 + .50)]</t>
  </si>
  <si>
    <t>2846[.90(.60 + .70)]</t>
  </si>
  <si>
    <t xml:space="preserve">3002[.90(.10 + .30)] </t>
  </si>
  <si>
    <t>4421[.20(.10 + .90)]</t>
  </si>
  <si>
    <t>7601[.10(.10 +.90)]</t>
  </si>
  <si>
    <t>7601[.20(.30 + .40 + .80)]</t>
  </si>
  <si>
    <t>8462 26</t>
  </si>
  <si>
    <t>8462 29 00</t>
  </si>
  <si>
    <t>8485 [.80 (.10 + .90)]</t>
  </si>
  <si>
    <t>8505 [.11(.10 + .90)]</t>
  </si>
  <si>
    <t>1006[.20(.11 + .13 + .15 + .17 + .19 + .92 + .94 + .96 + .98 + .99)]</t>
  </si>
  <si>
    <t>1006[.30(.21 + .23 + .25 + .27 + .29 + .42 + .44 + .46 + .48 + .49 + .61 + .63 + .65 + .67 + .69 + .92 + .94 + .96 + .98 + .99)]</t>
  </si>
  <si>
    <t>8504 40 83b</t>
  </si>
  <si>
    <t>8504 40 85b</t>
  </si>
  <si>
    <t>8504 40 86b</t>
  </si>
  <si>
    <t>8504 40 95b</t>
  </si>
  <si>
    <t>8504 40 60b</t>
  </si>
  <si>
    <t>2512103012</t>
  </si>
  <si>
    <t>2512103022</t>
  </si>
  <si>
    <t>2917[.37 + .39(.20 + .35 + . 85)]</t>
  </si>
  <si>
    <t>Sušené ryby, též solené; ryby solené, ne však sušené; ryby ve slaném nálevu (kromě filé, uzených, hlav, ocasů a vzduchových měchýřů)</t>
  </si>
  <si>
    <t>Okna a jejich rámy z plastů</t>
  </si>
  <si>
    <t>Okna a jejich rámy ze železa nebo oceli</t>
  </si>
  <si>
    <t>Okna a jejich rámy z hliníku</t>
  </si>
  <si>
    <t>2002[.10(.11a + .19a + .90a)]</t>
  </si>
  <si>
    <t>2002[.90(.20 + .41 + .49 + .80)]</t>
  </si>
  <si>
    <t>2002[.10(.11b + .19b + .90b)] + 2003[.10(.20b + .30b) + .90(.10b + .90b)] + 2004[.90(.10b + .30b + .50b + .91b + .98b)] + 2005[.40(.00b) + .51(.00b) + .59(.00b) + .60(.00b) + .70(.00b) + .80(.00b) + .91(.00b) + .99(.10b + .20b + .30b + .50b + .60b + .80b)]</t>
  </si>
  <si>
    <t>5007[.10 + .20(.11 + .19 + .21 + .31 + .39 + .41 + .51 + .59 + .60 + .71) + .90(.10 + .30 + .50 + .90)]</t>
  </si>
  <si>
    <t>5603[.14(.20 + .80) + .94(.20 + .80)]</t>
  </si>
  <si>
    <t>9013[.80(.40 + .80)]</t>
  </si>
  <si>
    <t>9401 99 20</t>
  </si>
  <si>
    <t>Platina, surová nebo ve formě prachu</t>
  </si>
  <si>
    <t>Palladium, surové nebo ve formě prachu</t>
  </si>
  <si>
    <t>Rhodium, surové nebo ve formě prachu</t>
  </si>
  <si>
    <t>Iridium, osmium a ruthenium, surové nebo ve formě prachu</t>
  </si>
  <si>
    <t>2601 11</t>
  </si>
  <si>
    <t>071000</t>
  </si>
  <si>
    <t>0710001002</t>
  </si>
  <si>
    <t>0710002002</t>
  </si>
  <si>
    <t>2601 12</t>
  </si>
  <si>
    <t>072901</t>
  </si>
  <si>
    <t>0729010002</t>
  </si>
  <si>
    <t>072902</t>
  </si>
  <si>
    <t>0729020002</t>
  </si>
  <si>
    <t>072903</t>
  </si>
  <si>
    <t>0729030002</t>
  </si>
  <si>
    <t>072904</t>
  </si>
  <si>
    <t>0729041002</t>
  </si>
  <si>
    <t>0729042002</t>
  </si>
  <si>
    <t>2616 90</t>
  </si>
  <si>
    <t>072905</t>
  </si>
  <si>
    <t>0729051002</t>
  </si>
  <si>
    <t>0729052002</t>
  </si>
  <si>
    <t>0729053002</t>
  </si>
  <si>
    <t>072909</t>
  </si>
  <si>
    <t>0729090502</t>
  </si>
  <si>
    <t>0729091002</t>
  </si>
  <si>
    <t>0729091502</t>
  </si>
  <si>
    <t>0729092002</t>
  </si>
  <si>
    <t>2613 10</t>
  </si>
  <si>
    <t>2613 90</t>
  </si>
  <si>
    <t>2614</t>
  </si>
  <si>
    <t>2615 10</t>
  </si>
  <si>
    <t>2615 90</t>
  </si>
  <si>
    <t>2617 10</t>
  </si>
  <si>
    <t>2617 90</t>
  </si>
  <si>
    <t>0729092502</t>
  </si>
  <si>
    <t>0729092602</t>
  </si>
  <si>
    <t>0729093002</t>
  </si>
  <si>
    <t>0729093502</t>
  </si>
  <si>
    <t>0729094002</t>
  </si>
  <si>
    <t>0729094502</t>
  </si>
  <si>
    <t>0729099002</t>
  </si>
  <si>
    <t>2520 10</t>
  </si>
  <si>
    <t>081110</t>
  </si>
  <si>
    <t>0811101002</t>
  </si>
  <si>
    <t>0811102002</t>
  </si>
  <si>
    <t>0811201002</t>
  </si>
  <si>
    <t>0811202002</t>
  </si>
  <si>
    <t>2518 10</t>
  </si>
  <si>
    <t>2515 11</t>
  </si>
  <si>
    <t>081131</t>
  </si>
  <si>
    <t>0811311002</t>
  </si>
  <si>
    <t>0811311102</t>
  </si>
  <si>
    <t>2515 12</t>
  </si>
  <si>
    <t>2515 20</t>
  </si>
  <si>
    <t>2506 20</t>
  </si>
  <si>
    <t>2516 11</t>
  </si>
  <si>
    <t>2516 12</t>
  </si>
  <si>
    <t>2516 20</t>
  </si>
  <si>
    <t>0811312002</t>
  </si>
  <si>
    <t>081132</t>
  </si>
  <si>
    <t>0811321002</t>
  </si>
  <si>
    <t>0811322002</t>
  </si>
  <si>
    <t>0811322102</t>
  </si>
  <si>
    <t>0811323002</t>
  </si>
  <si>
    <t>0811324002</t>
  </si>
  <si>
    <t>0811325002</t>
  </si>
  <si>
    <t>0811329002</t>
  </si>
  <si>
    <t>2517 41</t>
  </si>
  <si>
    <t>081150</t>
  </si>
  <si>
    <t>0811501002</t>
  </si>
  <si>
    <t>0811505002</t>
  </si>
  <si>
    <t>0811506002</t>
  </si>
  <si>
    <t>0811509002</t>
  </si>
  <si>
    <t>2517 49</t>
  </si>
  <si>
    <t>2505 90</t>
  </si>
  <si>
    <t>0812120002</t>
  </si>
  <si>
    <t>0812130102</t>
  </si>
  <si>
    <t>081214</t>
  </si>
  <si>
    <t>0812140002</t>
  </si>
  <si>
    <t>2517 20</t>
  </si>
  <si>
    <t>2510[.10 + .20]</t>
  </si>
  <si>
    <t>089101</t>
  </si>
  <si>
    <t>0891010002</t>
  </si>
  <si>
    <t>089109</t>
  </si>
  <si>
    <t>0891091102</t>
  </si>
  <si>
    <t>089102</t>
  </si>
  <si>
    <t>0891021002</t>
  </si>
  <si>
    <t>0891022002</t>
  </si>
  <si>
    <t>0891091002</t>
  </si>
  <si>
    <t>0891091202</t>
  </si>
  <si>
    <t>0891091302</t>
  </si>
  <si>
    <t>0891091902</t>
  </si>
  <si>
    <t>089300</t>
  </si>
  <si>
    <t>0893000002</t>
  </si>
  <si>
    <t>089923</t>
  </si>
  <si>
    <t>0899231002</t>
  </si>
  <si>
    <t>0899231102</t>
  </si>
  <si>
    <t>0899231202</t>
  </si>
  <si>
    <t>0899231302</t>
  </si>
  <si>
    <t>0899232002</t>
  </si>
  <si>
    <t>101136</t>
  </si>
  <si>
    <t>1011361002</t>
  </si>
  <si>
    <t>0206[.21 + .22 + .29(.10 + .91 + .99) + .41 + .49 + .90(.10 + .91 + .99)]</t>
  </si>
  <si>
    <t>1011362002</t>
  </si>
  <si>
    <t>103218</t>
  </si>
  <si>
    <t>1032181002</t>
  </si>
  <si>
    <t>2009[.31(.11 + .19 + .51 + .59 + .91 + .99) + .39(.31 + .39 + .51 + .55 + .59 + .91 + .95 + .99)]</t>
  </si>
  <si>
    <t>1032182002</t>
  </si>
  <si>
    <t>2009[.81(.31 + .51 + .59 + .95 + .99) + .89(.50 + .61 + .63 + .69 + .71 + .73 + .79 + .85 + .86 + .88 + .89 + .96 + .97 + .99)]</t>
  </si>
  <si>
    <t>1032183002</t>
  </si>
  <si>
    <t>2009[.39(.11 + .19) + .81(.11 + .19) + .89(.11 + .19 + .34 + .35 + .36 + .38)]</t>
  </si>
  <si>
    <t>103926</t>
  </si>
  <si>
    <t>1039261002</t>
  </si>
  <si>
    <t>0806[.20(.10 + .30 + .90)]</t>
  </si>
  <si>
    <t>1039262002</t>
  </si>
  <si>
    <t>0803[.10(.90) + .90(.90)] + 0804[.10(.00) + .20(.90) + .30(.00) + .40(.00) + .50(.00)] + 0805[.10(.80) + .21(.90) + .22(.00)] + 0813[.10 + .20 + .30 + .40(.10 + .30 + .50 + .65 + .95) + .50(.12 + .15 + .19 + .31 + .39 + .91 + .99)] + 2008[.97(.03 + .05)]</t>
  </si>
  <si>
    <t>2008[.20(.11 + .19 + .31 + .39 + .51 + .59 + .71 + .79 + .90) + .30(.11 + .19 + .31 + .39 + .51 + .55 + .59 + .71 + .75 + .79 + .90) + .40(.11 + .19 + .21 + .29 + .31 + .39 + .51 + .59 + .71 + .79 + .90) + .50(.11 + .19 + .31 + .39 + .51 + .59 + .61 + .69 + .71 + .79 + .92 + .98) + .60(.11 + .19 + .31 + .39 + .50 + .60 + .70 + .90) + .70(.11 + .19 + .31 + .39 + .51 + .59 + .61 + .69 + .71 + .79 + .92 + .98) + .80(.11 + .19 + .31 + .39 + .50 + .70 + .90) + .91 + .93(.11 + .19 + .21 + .29 + .91 + .93 + .99) + .97(.12 + .14 + .16 + .18 + .32 + .34 + .36 + .38 + .51 + .59 + .72 + .74 + .76 + .78 + .92 + .93 + .94 + .96 + .97 + .98) + .99(.11 + .19 + .21 + .23 + .24 + .28 + .31 + .34 + .36 + .37 + .38 + .40 + .41 + .43 + .45 + .48 + .49 + .51 + .63 + .67 + .72 + .78 + .85 + .91 + .99)]</t>
  </si>
  <si>
    <t>1039265002</t>
  </si>
  <si>
    <t>104113</t>
  </si>
  <si>
    <t>1041130002</t>
  </si>
  <si>
    <t>104126</t>
  </si>
  <si>
    <t>1041260102</t>
  </si>
  <si>
    <t>1507[.10(.10 + .90)] + 1512[.21(.10 + .90)] + 1513[.11(.10 + .91 + .99) + .21(.10 + .30 + .90)] + 1515[.11 + .50(.11 + .19) + .60(.11 + .59) + .90(.21 + .29 + .40 + .51 + .59)]</t>
  </si>
  <si>
    <t>1041591002</t>
  </si>
  <si>
    <t>1513[.29(.11 + .19 + .30 + .50 + .90)] + 1515[.19(.10 + .90) + .30(.10 + .90) + .50(.91 + .99) + .60(.51 + .60 + .91 + .99) + .90(.11 + .31 + .39 + .60 + .91 + .99)]</t>
  </si>
  <si>
    <t>1051530102</t>
  </si>
  <si>
    <t>1051540102</t>
  </si>
  <si>
    <t>3501[.10(.10 + .50 + .90)]</t>
  </si>
  <si>
    <t>1051550002</t>
  </si>
  <si>
    <t>1702[.11 + .19]</t>
  </si>
  <si>
    <t>1051561002</t>
  </si>
  <si>
    <t>0404[.10(.02 + .04 + .06 + .12 + .14 + .16 + .26 + .28 + .32 + .34 + .36 + .38)]</t>
  </si>
  <si>
    <t>1051562002</t>
  </si>
  <si>
    <t>0404[.10(.48 + .52 + .54 + .56 + .58 + .62 + .72 + .74 + .76 + .78 + .82 + .84)]</t>
  </si>
  <si>
    <t>105159</t>
  </si>
  <si>
    <t>1051590002</t>
  </si>
  <si>
    <t>0404[.90(.21 + .23 + .29 + .81 + .83 + .89)]</t>
  </si>
  <si>
    <t>107213</t>
  </si>
  <si>
    <t>1072131002</t>
  </si>
  <si>
    <t>1072132002</t>
  </si>
  <si>
    <t>1072133002</t>
  </si>
  <si>
    <t>1072134002</t>
  </si>
  <si>
    <t>1072135002</t>
  </si>
  <si>
    <t>108515</t>
  </si>
  <si>
    <t>1085150002</t>
  </si>
  <si>
    <t>1102200002</t>
  </si>
  <si>
    <t>2202 99 19a</t>
  </si>
  <si>
    <t>110712</t>
  </si>
  <si>
    <t>1107122002</t>
  </si>
  <si>
    <t>2202[.99(.11 + .15 + .19b)]</t>
  </si>
  <si>
    <t>2203[.00(.01 + .09 + .10)]</t>
  </si>
  <si>
    <t>2202 91</t>
  </si>
  <si>
    <t>110511</t>
  </si>
  <si>
    <t>1105110002</t>
  </si>
  <si>
    <t>110512</t>
  </si>
  <si>
    <t>1105120002</t>
  </si>
  <si>
    <t>1107121002</t>
  </si>
  <si>
    <t>2202 10</t>
  </si>
  <si>
    <t>120013</t>
  </si>
  <si>
    <t>1200131002</t>
  </si>
  <si>
    <t>2403[.11 + .19(.10 + .90)]</t>
  </si>
  <si>
    <t>1200132002</t>
  </si>
  <si>
    <t>1200135102</t>
  </si>
  <si>
    <t>1200139102</t>
  </si>
  <si>
    <t>5301[.21 + .29 + .30] + 5302 90 + 5305</t>
  </si>
  <si>
    <t>131027</t>
  </si>
  <si>
    <t>1310270002</t>
  </si>
  <si>
    <t>5311[.00(.10 + .90)]</t>
  </si>
  <si>
    <t>132015</t>
  </si>
  <si>
    <t>1320150002</t>
  </si>
  <si>
    <t>133001</t>
  </si>
  <si>
    <t>1330011001</t>
  </si>
  <si>
    <t>1330012101</t>
  </si>
  <si>
    <t>1330012201</t>
  </si>
  <si>
    <t>1330012301</t>
  </si>
  <si>
    <t>1330012401</t>
  </si>
  <si>
    <t>1330012501</t>
  </si>
  <si>
    <t>1330012601</t>
  </si>
  <si>
    <t>1330012701</t>
  </si>
  <si>
    <t>1330012801</t>
  </si>
  <si>
    <t>133002</t>
  </si>
  <si>
    <t>1330021001</t>
  </si>
  <si>
    <t>1330022001</t>
  </si>
  <si>
    <t>1330023001</t>
  </si>
  <si>
    <t>1330024001</t>
  </si>
  <si>
    <t>1330025001</t>
  </si>
  <si>
    <t>1330026001</t>
  </si>
  <si>
    <t>1330027001</t>
  </si>
  <si>
    <t>1330028001</t>
  </si>
  <si>
    <t>1330029001</t>
  </si>
  <si>
    <t>133003</t>
  </si>
  <si>
    <t>1330031001</t>
  </si>
  <si>
    <t>1330032001</t>
  </si>
  <si>
    <t>1330033001</t>
  </si>
  <si>
    <t>1330034001</t>
  </si>
  <si>
    <t>1330035001</t>
  </si>
  <si>
    <t>1330036001</t>
  </si>
  <si>
    <t>1330037001</t>
  </si>
  <si>
    <t>1330038001</t>
  </si>
  <si>
    <t>1330039001</t>
  </si>
  <si>
    <t>133004</t>
  </si>
  <si>
    <t>1330041001</t>
  </si>
  <si>
    <t>1330042001</t>
  </si>
  <si>
    <t>1330043001</t>
  </si>
  <si>
    <t>1330044001</t>
  </si>
  <si>
    <t>1330045001</t>
  </si>
  <si>
    <t>1330046001</t>
  </si>
  <si>
    <t>1330047001</t>
  </si>
  <si>
    <t>1330048001</t>
  </si>
  <si>
    <t>1330049001</t>
  </si>
  <si>
    <t>1330049501</t>
  </si>
  <si>
    <t>139112</t>
  </si>
  <si>
    <t>1391121002</t>
  </si>
  <si>
    <t>1392219102</t>
  </si>
  <si>
    <t>6305[.10(.90) + .32(.90) + .39 + .90]</t>
  </si>
  <si>
    <t>9404 30</t>
  </si>
  <si>
    <t>1392220102</t>
  </si>
  <si>
    <t>1392222002</t>
  </si>
  <si>
    <t>1392223102</t>
  </si>
  <si>
    <t>5705[.00(.30 + .80)]</t>
  </si>
  <si>
    <t>139314</t>
  </si>
  <si>
    <t>1393141002</t>
  </si>
  <si>
    <t>1393142002</t>
  </si>
  <si>
    <t>139618</t>
  </si>
  <si>
    <t>1396180002</t>
  </si>
  <si>
    <t>6306[.12 + .19]</t>
  </si>
  <si>
    <t>139621</t>
  </si>
  <si>
    <t>1396211002</t>
  </si>
  <si>
    <t>1396212002</t>
  </si>
  <si>
    <t>1396213002</t>
  </si>
  <si>
    <t>6306 30</t>
  </si>
  <si>
    <t>1396214002</t>
  </si>
  <si>
    <t>6306[.40 + .90]</t>
  </si>
  <si>
    <t>139622</t>
  </si>
  <si>
    <t>1396220002</t>
  </si>
  <si>
    <t>6115 21</t>
  </si>
  <si>
    <t>6115 22</t>
  </si>
  <si>
    <t>6115 29</t>
  </si>
  <si>
    <t>6115[.30(.11 + .19 + .90)]</t>
  </si>
  <si>
    <t>141011</t>
  </si>
  <si>
    <t>1410111002</t>
  </si>
  <si>
    <t>1410111102</t>
  </si>
  <si>
    <t>1410111202</t>
  </si>
  <si>
    <t>1410115002</t>
  </si>
  <si>
    <t>6115[.94 + .95 + .96(.10 + .91 + .99) + .99]</t>
  </si>
  <si>
    <t>6115[.10(.10 + .90)]</t>
  </si>
  <si>
    <t>1410119002</t>
  </si>
  <si>
    <t>141012</t>
  </si>
  <si>
    <t>1410120002</t>
  </si>
  <si>
    <t>141021</t>
  </si>
  <si>
    <t>1410211002</t>
  </si>
  <si>
    <t>6107[.11 + .12 + .19]</t>
  </si>
  <si>
    <t>1410212002</t>
  </si>
  <si>
    <t>6107[.21 + .22 + .29]</t>
  </si>
  <si>
    <t>1410213002</t>
  </si>
  <si>
    <t>6107[.91 + .99]</t>
  </si>
  <si>
    <t>141022</t>
  </si>
  <si>
    <t>1410221002</t>
  </si>
  <si>
    <t>6108[.11 + .19]</t>
  </si>
  <si>
    <t>1410222002</t>
  </si>
  <si>
    <t>6108[.21 + .22 + .29]</t>
  </si>
  <si>
    <t>1410223002</t>
  </si>
  <si>
    <t>6108[.31 + .32 + .39]</t>
  </si>
  <si>
    <t>1410224002</t>
  </si>
  <si>
    <t>6108[.91 + .92 + .99]</t>
  </si>
  <si>
    <t>141023</t>
  </si>
  <si>
    <t>1410230002</t>
  </si>
  <si>
    <t>6109[.10 + .90(.20 + .90)]</t>
  </si>
  <si>
    <t>141031</t>
  </si>
  <si>
    <t>1410310002</t>
  </si>
  <si>
    <t>6105[.10 + .20(.10 + .90) + .90(.10 + .90)]</t>
  </si>
  <si>
    <t>141032</t>
  </si>
  <si>
    <t>1410321002</t>
  </si>
  <si>
    <t>6101[.20(.10) + .30(.10) + .90(.20)]</t>
  </si>
  <si>
    <t>1410322002</t>
  </si>
  <si>
    <t>6101[.20(.90) + .30(.90) + .90(.80)]</t>
  </si>
  <si>
    <t>141033</t>
  </si>
  <si>
    <t>1410331002</t>
  </si>
  <si>
    <t>6103[.10(.10 + .90) + .22 + .23 + .29]</t>
  </si>
  <si>
    <t>1410332002</t>
  </si>
  <si>
    <t>6103[.31 + .32 + .33 + .39]</t>
  </si>
  <si>
    <t>1410333002</t>
  </si>
  <si>
    <t>6103[.41 + .42 + .43 + .49]</t>
  </si>
  <si>
    <t>141041</t>
  </si>
  <si>
    <t>1410410002</t>
  </si>
  <si>
    <t>6106[.10 + .20 + .90(.10 + .30 + .50 + .90)]</t>
  </si>
  <si>
    <t>141042</t>
  </si>
  <si>
    <t>1410421002</t>
  </si>
  <si>
    <t>6102[.10(.10) + .20(.10) + .30(.10) + .90(.10)]</t>
  </si>
  <si>
    <t>1410422002</t>
  </si>
  <si>
    <t>6102[.10(.90) + .20(.90) + .30(.90) + .90(.90)]</t>
  </si>
  <si>
    <t>141043</t>
  </si>
  <si>
    <t>1410431002</t>
  </si>
  <si>
    <t>6104[.13 + .19(.20 + .90) + .22 + .23 + .29(.10 + .90)]</t>
  </si>
  <si>
    <t>1410432002</t>
  </si>
  <si>
    <t>6104[.31 + .32 + .33 + .39]</t>
  </si>
  <si>
    <t>1410433002</t>
  </si>
  <si>
    <t>6104[.41 + .42 + .43 + .44 + .49]</t>
  </si>
  <si>
    <t>1410434002</t>
  </si>
  <si>
    <t>6104[.51 + .52 + .53 + .59]</t>
  </si>
  <si>
    <t>1410435002</t>
  </si>
  <si>
    <t>6104[.61 + .62 + .63 + .69]</t>
  </si>
  <si>
    <t>141051</t>
  </si>
  <si>
    <t>1410511002</t>
  </si>
  <si>
    <t>6110[.11(.30) + .12(.10) + .19(.10)]</t>
  </si>
  <si>
    <t>1410511102</t>
  </si>
  <si>
    <t>6110[.11(.90) + .12(.90) + .19(.90)]</t>
  </si>
  <si>
    <t>1410511202</t>
  </si>
  <si>
    <t>1410512002</t>
  </si>
  <si>
    <t>1410512102</t>
  </si>
  <si>
    <t>1410513002</t>
  </si>
  <si>
    <t>1410513102</t>
  </si>
  <si>
    <t>1410514002</t>
  </si>
  <si>
    <t>1410514102</t>
  </si>
  <si>
    <t>1410519002</t>
  </si>
  <si>
    <t>6110[.90(.10 + .90)]</t>
  </si>
  <si>
    <t>141052</t>
  </si>
  <si>
    <t>142912</t>
  </si>
  <si>
    <t>1429122002</t>
  </si>
  <si>
    <t>6111[.20(.90) + .30(.90) + .90(.19 + .90)]</t>
  </si>
  <si>
    <t>6111[.20(.10) + .30 (.10) + .90(.11)]</t>
  </si>
  <si>
    <t>141053</t>
  </si>
  <si>
    <t>1410531002</t>
  </si>
  <si>
    <t>6112[.11 + .12 + .19]</t>
  </si>
  <si>
    <t>1410532002</t>
  </si>
  <si>
    <t>6112 20</t>
  </si>
  <si>
    <t>1410533002</t>
  </si>
  <si>
    <t>6112[.31(.10 + .90) + .39(.10 + .90)]</t>
  </si>
  <si>
    <t>1410534002</t>
  </si>
  <si>
    <t>6112[.41(.10 + .90) + .49(.10 + .90)]</t>
  </si>
  <si>
    <t>1410539002</t>
  </si>
  <si>
    <t>6114[.20 + .30 + .90]</t>
  </si>
  <si>
    <t>142111</t>
  </si>
  <si>
    <t>1421110002</t>
  </si>
  <si>
    <t>142112</t>
  </si>
  <si>
    <t>1421120002</t>
  </si>
  <si>
    <t>6203[.11 + .12 + .19(.10 + .30 + .90) + .22(.80) + .23(.80) + .29(.18 + .30 + .90)]</t>
  </si>
  <si>
    <t>142113</t>
  </si>
  <si>
    <t>1421130002</t>
  </si>
  <si>
    <t>6203[.31 + .32(.90) + .33(.90) + .39(.19 + .90)]</t>
  </si>
  <si>
    <t>142114</t>
  </si>
  <si>
    <t>1421141002</t>
  </si>
  <si>
    <t>1421141102</t>
  </si>
  <si>
    <t>6203[.41(.10 + .90)]</t>
  </si>
  <si>
    <t>1421141202</t>
  </si>
  <si>
    <t>6203[.43(.19) + .49(.19)]</t>
  </si>
  <si>
    <t>1421141302</t>
  </si>
  <si>
    <t>6203[.42(.33 + .35)]</t>
  </si>
  <si>
    <t>1421141402</t>
  </si>
  <si>
    <t>1421141502</t>
  </si>
  <si>
    <t>6203[.41(.30) + .42(.59) + .43(.39) + .49(.39)]</t>
  </si>
  <si>
    <t>1421141602</t>
  </si>
  <si>
    <t>6203[.42(.90) + .43(.90) + .49(.50)]</t>
  </si>
  <si>
    <t>142115</t>
  </si>
  <si>
    <t>1421150002</t>
  </si>
  <si>
    <t>6205[.20 + .30 + .90(.10 + .80)]</t>
  </si>
  <si>
    <t>142121</t>
  </si>
  <si>
    <t>1421210002</t>
  </si>
  <si>
    <t>142122</t>
  </si>
  <si>
    <t>1421220002</t>
  </si>
  <si>
    <t>6204[.11 + .12 + .13 + .19(.10 + .90) + .21 + .22(.80) + .23(.80) + .29(.18 + .90)]</t>
  </si>
  <si>
    <t>142123</t>
  </si>
  <si>
    <t>1421230002</t>
  </si>
  <si>
    <t>6204[.31 + .32(.90) + .33(.90) + .39(.19 + .90)]</t>
  </si>
  <si>
    <t>142124</t>
  </si>
  <si>
    <t>1421241002</t>
  </si>
  <si>
    <t>6204[.41 + .42 + .43 + .44 + .49(.10 + .90)]</t>
  </si>
  <si>
    <t>1421242002</t>
  </si>
  <si>
    <t>6204[.51 + .52 + .53 + .59(.10 + .90)]</t>
  </si>
  <si>
    <t>142125</t>
  </si>
  <si>
    <t>1421251002</t>
  </si>
  <si>
    <t>1421251102</t>
  </si>
  <si>
    <t>6204[.62(.33 + .39)]</t>
  </si>
  <si>
    <t>1421251202</t>
  </si>
  <si>
    <t>6204[.61(.10) + .63(.18) + .69(.18)]</t>
  </si>
  <si>
    <t>1421251302</t>
  </si>
  <si>
    <t>1421251402</t>
  </si>
  <si>
    <t>1421251502</t>
  </si>
  <si>
    <t>6204[.61(.85) + .63(.39) + .69(.39)]</t>
  </si>
  <si>
    <t>1421251602</t>
  </si>
  <si>
    <t>6204[.63(.90) + .69(.50)]</t>
  </si>
  <si>
    <t>1421251702</t>
  </si>
  <si>
    <t>142126</t>
  </si>
  <si>
    <t>1421260002</t>
  </si>
  <si>
    <t>6206[.10 + .20 + .30 + .40 + .90(.10 + .90)]</t>
  </si>
  <si>
    <t>142130</t>
  </si>
  <si>
    <t>142214</t>
  </si>
  <si>
    <t>6209[.20a + .30a + .90(.10a + .90a)]</t>
  </si>
  <si>
    <t>6209[.20b + .30b + .90(.10b + .90b)]</t>
  </si>
  <si>
    <t>142211</t>
  </si>
  <si>
    <t>1422111002</t>
  </si>
  <si>
    <t>6207[.11 + .19]</t>
  </si>
  <si>
    <t>1422112002</t>
  </si>
  <si>
    <t>6207[.21 + .22 + .29]</t>
  </si>
  <si>
    <t>1422113002</t>
  </si>
  <si>
    <t>6207[.91 + .99(.10 + .90)]</t>
  </si>
  <si>
    <t>1422115002</t>
  </si>
  <si>
    <t>6211 11</t>
  </si>
  <si>
    <t>142212</t>
  </si>
  <si>
    <t>1422121102</t>
  </si>
  <si>
    <t>6208[.21 + .22 + .29]</t>
  </si>
  <si>
    <t>1422122002</t>
  </si>
  <si>
    <t>6208[.11 + .19]</t>
  </si>
  <si>
    <t>1422123102</t>
  </si>
  <si>
    <t>6208 91</t>
  </si>
  <si>
    <t>1422124002</t>
  </si>
  <si>
    <t>6208 92</t>
  </si>
  <si>
    <t>1422125102</t>
  </si>
  <si>
    <t>6208 99</t>
  </si>
  <si>
    <t>1422126002</t>
  </si>
  <si>
    <t>6211 12</t>
  </si>
  <si>
    <t>142213</t>
  </si>
  <si>
    <t>1422131002</t>
  </si>
  <si>
    <t>1422132002</t>
  </si>
  <si>
    <t>6212[.10(.10 + .90)]</t>
  </si>
  <si>
    <t>6212[.20 + .30]</t>
  </si>
  <si>
    <t>6212 90</t>
  </si>
  <si>
    <t>142311</t>
  </si>
  <si>
    <t>1423111002</t>
  </si>
  <si>
    <t>6203[.22(.10) + .23(.10) + .29(.11)]</t>
  </si>
  <si>
    <t>1423112002</t>
  </si>
  <si>
    <t>6203[.32(.10) + .33(.10) + .39(.11)]</t>
  </si>
  <si>
    <t>142312</t>
  </si>
  <si>
    <t>1423121002</t>
  </si>
  <si>
    <t>6203[.42(.11) + .43(.11) + .49(.11)]</t>
  </si>
  <si>
    <t>1423122002</t>
  </si>
  <si>
    <t>6203[.42(.51) + .43(.31) + .49(.31)]</t>
  </si>
  <si>
    <t>142321</t>
  </si>
  <si>
    <t>1423211002</t>
  </si>
  <si>
    <t>6204[.22(.10) + .23(.10) + .29(.11)]</t>
  </si>
  <si>
    <t>1423212002</t>
  </si>
  <si>
    <t>6204[.32(.10) + .33(.10) + .39(.11)]</t>
  </si>
  <si>
    <t>142322</t>
  </si>
  <si>
    <t>1423221002</t>
  </si>
  <si>
    <t>6204[.62(.11) + .63(.11) + .69(.11)]</t>
  </si>
  <si>
    <t>1423222002</t>
  </si>
  <si>
    <t>6204[.62(.51) + .63(.31) + .69(.31)]</t>
  </si>
  <si>
    <t>142330</t>
  </si>
  <si>
    <t>1423301002</t>
  </si>
  <si>
    <t>6211[.32(.10) + .33(.10)]</t>
  </si>
  <si>
    <t>1423302002</t>
  </si>
  <si>
    <t>6211[.42(.10) + .43(.10)]</t>
  </si>
  <si>
    <t>142410</t>
  </si>
  <si>
    <t>1424100002</t>
  </si>
  <si>
    <t>4203 10</t>
  </si>
  <si>
    <t>142420</t>
  </si>
  <si>
    <t>1424201002</t>
  </si>
  <si>
    <t>4303[.10(.10 + .90)]</t>
  </si>
  <si>
    <t>1424209002</t>
  </si>
  <si>
    <t>4303 90</t>
  </si>
  <si>
    <t>142911</t>
  </si>
  <si>
    <t>1429111002</t>
  </si>
  <si>
    <t>6211[.32(.31 + .41 + .42 + .90) + .33(.31 + .41 + .42 + .90) + .39]</t>
  </si>
  <si>
    <t>1429112002</t>
  </si>
  <si>
    <t>6211[.42(.31 + .41 + .42 + .90) + .43(.31 + .41 + .42 + .90) + .49]</t>
  </si>
  <si>
    <t>1429113002</t>
  </si>
  <si>
    <t>6211 20</t>
  </si>
  <si>
    <t>1429121002</t>
  </si>
  <si>
    <t>6116[.10(.20 + .80) + .91 + .92 + .93 + .99]</t>
  </si>
  <si>
    <t>142913</t>
  </si>
  <si>
    <t>1429131002</t>
  </si>
  <si>
    <t>6117 10</t>
  </si>
  <si>
    <t>6117[.80(.10 + .80) + .90]</t>
  </si>
  <si>
    <t>142914</t>
  </si>
  <si>
    <t>1429141002</t>
  </si>
  <si>
    <t>6213[.20 + .90]</t>
  </si>
  <si>
    <t>1429142002</t>
  </si>
  <si>
    <t>6214[.20 + .30 + .40 + .90]</t>
  </si>
  <si>
    <t>1429142502</t>
  </si>
  <si>
    <t>6214 10</t>
  </si>
  <si>
    <t>1429143002</t>
  </si>
  <si>
    <t>6215[.20 + .90]</t>
  </si>
  <si>
    <t>1429143502</t>
  </si>
  <si>
    <t>6215 10</t>
  </si>
  <si>
    <t>1429144002</t>
  </si>
  <si>
    <t>142921</t>
  </si>
  <si>
    <t>1429211002</t>
  </si>
  <si>
    <t>1429212002</t>
  </si>
  <si>
    <t>4203 30</t>
  </si>
  <si>
    <t>4203 40</t>
  </si>
  <si>
    <t>142922</t>
  </si>
  <si>
    <t>1429220002</t>
  </si>
  <si>
    <t>6113[.00(.10 + .90)] + 6210[.10(.10 + .92 + .98) + .20 + .30 + .40 + .50]</t>
  </si>
  <si>
    <t>142931</t>
  </si>
  <si>
    <t>1429311002</t>
  </si>
  <si>
    <t>1429315002</t>
  </si>
  <si>
    <t>142932</t>
  </si>
  <si>
    <t>1429321002</t>
  </si>
  <si>
    <t>6505 00 10 + 6506 99 10</t>
  </si>
  <si>
    <t>1429322002</t>
  </si>
  <si>
    <t>1429323002</t>
  </si>
  <si>
    <t>6505[.00(.30 + .90)]</t>
  </si>
  <si>
    <t>142933</t>
  </si>
  <si>
    <t>6506 99 90 + 6507</t>
  </si>
  <si>
    <t>152022</t>
  </si>
  <si>
    <t>1520220002</t>
  </si>
  <si>
    <t>6402 19 + 6403 19</t>
  </si>
  <si>
    <t>1520406002</t>
  </si>
  <si>
    <t>1520407002</t>
  </si>
  <si>
    <t>161111</t>
  </si>
  <si>
    <t>1611111002</t>
  </si>
  <si>
    <t>1611112002</t>
  </si>
  <si>
    <t>1611113002</t>
  </si>
  <si>
    <t>1611114002</t>
  </si>
  <si>
    <t>1611115002</t>
  </si>
  <si>
    <t>161112</t>
  </si>
  <si>
    <t>1611121002</t>
  </si>
  <si>
    <t>4407[.91(.15 + .39 + .90) + .92 + .93(.10 + .91 + .99) + .94(.10 + .91 + .99) + .95(.10 + .91 + .99) + .96(.10 + .91 + .99) + .97(.10 + .91 + .99) + .99(.27 + .40 + .90)]</t>
  </si>
  <si>
    <t>1611122002</t>
  </si>
  <si>
    <t>4407[.21(.10 + .91 + .99) + .22(.10 + .91 + .99) + .23(.10 + .20 + .90) + .25(.10 + .30 + .50 + .90) + .26(.10 + .30 + .50 + .90) + .27(.10 + .91 + .99) + .28(.10 + .91 + .99) + .29(.15 + .20 + .83 + .85 + .95 + .96 + .97 + .98)]</t>
  </si>
  <si>
    <t>1611123002</t>
  </si>
  <si>
    <t>161113</t>
  </si>
  <si>
    <t>1611130002</t>
  </si>
  <si>
    <t>161121</t>
  </si>
  <si>
    <t>1611210002</t>
  </si>
  <si>
    <t>4409[.10(.11 + .18)]</t>
  </si>
  <si>
    <t>161122</t>
  </si>
  <si>
    <t>1611220002</t>
  </si>
  <si>
    <t>4409 21</t>
  </si>
  <si>
    <t>161123</t>
  </si>
  <si>
    <t>1611230002</t>
  </si>
  <si>
    <t>161124</t>
  </si>
  <si>
    <t>1611240002</t>
  </si>
  <si>
    <t>161125</t>
  </si>
  <si>
    <t>1611251002</t>
  </si>
  <si>
    <t>4401 21</t>
  </si>
  <si>
    <t>1611252002</t>
  </si>
  <si>
    <t>4401[.22(.10 + .90)]</t>
  </si>
  <si>
    <t>4404[.10 + .20]</t>
  </si>
  <si>
    <t>1623110002</t>
  </si>
  <si>
    <t>4418[.40 + .50]</t>
  </si>
  <si>
    <t>1623121002</t>
  </si>
  <si>
    <t>1623191002</t>
  </si>
  <si>
    <t>4418[.81 + .82 + .83 + .89]</t>
  </si>
  <si>
    <t>4418[.30 + .91 + .92 + .99]</t>
  </si>
  <si>
    <t>162510</t>
  </si>
  <si>
    <t>1625101002</t>
  </si>
  <si>
    <t>1625105002</t>
  </si>
  <si>
    <t>1626100002</t>
  </si>
  <si>
    <t>162610</t>
  </si>
  <si>
    <t>162811</t>
  </si>
  <si>
    <t>1628111002</t>
  </si>
  <si>
    <t>1628112002</t>
  </si>
  <si>
    <t>162812</t>
  </si>
  <si>
    <t>1628120002</t>
  </si>
  <si>
    <t>162813</t>
  </si>
  <si>
    <t>162814</t>
  </si>
  <si>
    <t>1628141002</t>
  </si>
  <si>
    <t>1628149011</t>
  </si>
  <si>
    <t>1628149021</t>
  </si>
  <si>
    <t>4421 10</t>
  </si>
  <si>
    <t>4421[.91 + .99(.10 + .99)] + 6603 90 10</t>
  </si>
  <si>
    <t>162821</t>
  </si>
  <si>
    <t>1628211002</t>
  </si>
  <si>
    <t>4501 90</t>
  </si>
  <si>
    <t>1628212002</t>
  </si>
  <si>
    <t>162822</t>
  </si>
  <si>
    <t>1628221002</t>
  </si>
  <si>
    <t>4503[.10(.10 + .90)]</t>
  </si>
  <si>
    <t>1628229002</t>
  </si>
  <si>
    <t>4503 90</t>
  </si>
  <si>
    <t>162823</t>
  </si>
  <si>
    <t>1628231002</t>
  </si>
  <si>
    <t>1628232002</t>
  </si>
  <si>
    <t>1628233002</t>
  </si>
  <si>
    <t>4504[.10(.91 + .99)]</t>
  </si>
  <si>
    <t>162824</t>
  </si>
  <si>
    <t>1628240002</t>
  </si>
  <si>
    <t>4504[.90(.20 + .80)]</t>
  </si>
  <si>
    <t>162825</t>
  </si>
  <si>
    <t>1628250002</t>
  </si>
  <si>
    <t>4601[.21(.10 + .90) + .22(.10 + .90) + .29(.10 + .90) + .92(.05 + .10 + .90) + .93(.05 + .10 + .90) + .94(.05 + .10 + .90) + .99(.05 + .10 + .90)] + 4602[.11 + .12 + .19(.10 + .90) + .90]</t>
  </si>
  <si>
    <t>172511</t>
  </si>
  <si>
    <t>1725111002</t>
  </si>
  <si>
    <t>1725112002</t>
  </si>
  <si>
    <t>1725113002</t>
  </si>
  <si>
    <t>1725114002</t>
  </si>
  <si>
    <t>172512</t>
  </si>
  <si>
    <t>1725120002</t>
  </si>
  <si>
    <t>172519</t>
  </si>
  <si>
    <t>1725191002</t>
  </si>
  <si>
    <t>4813[.10 + .20]</t>
  </si>
  <si>
    <t>1725192002</t>
  </si>
  <si>
    <t>4822 10</t>
  </si>
  <si>
    <t>1725193002</t>
  </si>
  <si>
    <t>4822 90</t>
  </si>
  <si>
    <t>1725194002</t>
  </si>
  <si>
    <t>4823 20</t>
  </si>
  <si>
    <t>1725195002</t>
  </si>
  <si>
    <t>4823 40</t>
  </si>
  <si>
    <t>1725196002</t>
  </si>
  <si>
    <t>4823[.70(.10 + .90)]</t>
  </si>
  <si>
    <t>1725199002</t>
  </si>
  <si>
    <t>181100</t>
  </si>
  <si>
    <t>1811000001</t>
  </si>
  <si>
    <t>181201</t>
  </si>
  <si>
    <t>1812010001</t>
  </si>
  <si>
    <t>181202</t>
  </si>
  <si>
    <t>1812021001</t>
  </si>
  <si>
    <t>1812022001</t>
  </si>
  <si>
    <t>181203</t>
  </si>
  <si>
    <t>1812030001</t>
  </si>
  <si>
    <t>181204</t>
  </si>
  <si>
    <t>1812041001</t>
  </si>
  <si>
    <t>1812041501</t>
  </si>
  <si>
    <t>1812042001</t>
  </si>
  <si>
    <t>1812043001</t>
  </si>
  <si>
    <t>1812044001</t>
  </si>
  <si>
    <t>1812044501</t>
  </si>
  <si>
    <t>1812045001</t>
  </si>
  <si>
    <t>1812045501</t>
  </si>
  <si>
    <t>1812046001</t>
  </si>
  <si>
    <t>181206</t>
  </si>
  <si>
    <t>1812061001</t>
  </si>
  <si>
    <t>1812062001</t>
  </si>
  <si>
    <t>181209</t>
  </si>
  <si>
    <t>1812091001</t>
  </si>
  <si>
    <t>1812092001</t>
  </si>
  <si>
    <t>1812093001</t>
  </si>
  <si>
    <t>1812099001</t>
  </si>
  <si>
    <t>181400</t>
  </si>
  <si>
    <t>1814001001</t>
  </si>
  <si>
    <t>1814002001</t>
  </si>
  <si>
    <t>1814003001</t>
  </si>
  <si>
    <t>201213</t>
  </si>
  <si>
    <t>2012130102</t>
  </si>
  <si>
    <t>2821[.10 + .20]</t>
  </si>
  <si>
    <t>2012130202</t>
  </si>
  <si>
    <t>2012130302</t>
  </si>
  <si>
    <t>2825 30</t>
  </si>
  <si>
    <t>2013250002</t>
  </si>
  <si>
    <t>2825 20</t>
  </si>
  <si>
    <t>2012130402</t>
  </si>
  <si>
    <t>2825 40</t>
  </si>
  <si>
    <t>2012130502</t>
  </si>
  <si>
    <t>2825 60</t>
  </si>
  <si>
    <t>2012130602</t>
  </si>
  <si>
    <t>2825 70</t>
  </si>
  <si>
    <t>2012130702</t>
  </si>
  <si>
    <t>2825 80</t>
  </si>
  <si>
    <t>2012130802</t>
  </si>
  <si>
    <t>2012130902</t>
  </si>
  <si>
    <t>2012131002</t>
  </si>
  <si>
    <t>2012139002</t>
  </si>
  <si>
    <t>201326</t>
  </si>
  <si>
    <t>2013261002</t>
  </si>
  <si>
    <t>2815 11</t>
  </si>
  <si>
    <t>2013261102</t>
  </si>
  <si>
    <t>2815 12</t>
  </si>
  <si>
    <t>2013262002</t>
  </si>
  <si>
    <t>2815 20</t>
  </si>
  <si>
    <t>2013263002</t>
  </si>
  <si>
    <t>2815 30</t>
  </si>
  <si>
    <t>2013264002</t>
  </si>
  <si>
    <t>2816 10</t>
  </si>
  <si>
    <t>2013265002</t>
  </si>
  <si>
    <t>2816 40</t>
  </si>
  <si>
    <t>2818 30</t>
  </si>
  <si>
    <t>2013267002</t>
  </si>
  <si>
    <t>2825 10</t>
  </si>
  <si>
    <t>2013529102</t>
  </si>
  <si>
    <t>2013529202</t>
  </si>
  <si>
    <t>2853 10</t>
  </si>
  <si>
    <t>2013648102</t>
  </si>
  <si>
    <t>2013648202</t>
  </si>
  <si>
    <t>2013648302</t>
  </si>
  <si>
    <t>2014124002</t>
  </si>
  <si>
    <t>2902[.41 + .42 + .43 + .44]</t>
  </si>
  <si>
    <t>201415</t>
  </si>
  <si>
    <t>2014151002</t>
  </si>
  <si>
    <t>2014152002</t>
  </si>
  <si>
    <t>2014153002</t>
  </si>
  <si>
    <t>2903[.81 + .82 + .83 + .89(.10 + .20 + .70)]</t>
  </si>
  <si>
    <t>2014154002</t>
  </si>
  <si>
    <t>201537</t>
  </si>
  <si>
    <t>2015371002</t>
  </si>
  <si>
    <t>3102 29</t>
  </si>
  <si>
    <t>2015379002</t>
  </si>
  <si>
    <t>3102 90</t>
  </si>
  <si>
    <t>201542</t>
  </si>
  <si>
    <t>2015420002</t>
  </si>
  <si>
    <t>3103 90</t>
  </si>
  <si>
    <t>201553</t>
  </si>
  <si>
    <t>2015530002</t>
  </si>
  <si>
    <t>3104 90</t>
  </si>
  <si>
    <t>202017</t>
  </si>
  <si>
    <t>2020170002</t>
  </si>
  <si>
    <t>3808[.99(.10 + .90)]</t>
  </si>
  <si>
    <t>2059113102</t>
  </si>
  <si>
    <t>2059113202</t>
  </si>
  <si>
    <t>2059113302</t>
  </si>
  <si>
    <t>3701[.10 + .20 + .91]</t>
  </si>
  <si>
    <t>2059121002</t>
  </si>
  <si>
    <t>2059121102</t>
  </si>
  <si>
    <t>2059121202</t>
  </si>
  <si>
    <t>2059301002</t>
  </si>
  <si>
    <t>2620402002</t>
  </si>
  <si>
    <t>2059531002</t>
  </si>
  <si>
    <t>2059532002</t>
  </si>
  <si>
    <t>205961</t>
  </si>
  <si>
    <t>2059611002</t>
  </si>
  <si>
    <t>2059612002</t>
  </si>
  <si>
    <t>3502[.20(.10 + .91 + .99) + .90(.20 + .70 + .90)]</t>
  </si>
  <si>
    <t>2059613002</t>
  </si>
  <si>
    <t>205962</t>
  </si>
  <si>
    <t>2059621002</t>
  </si>
  <si>
    <t>3501 90 10 + 3503 00 80 + 3505[.20(.10 + .30 + .50 + .90)]</t>
  </si>
  <si>
    <t>2059622002</t>
  </si>
  <si>
    <t>205970</t>
  </si>
  <si>
    <t>2059701002</t>
  </si>
  <si>
    <t>2059702002</t>
  </si>
  <si>
    <t>3301 30</t>
  </si>
  <si>
    <t>3301[.90(.10 + .21 + .30 + .90)]</t>
  </si>
  <si>
    <t>2059703002</t>
  </si>
  <si>
    <t>2059704002</t>
  </si>
  <si>
    <t>3302[.10(.10 + .21 + .29 + .40 + .90)]</t>
  </si>
  <si>
    <t>2059704102</t>
  </si>
  <si>
    <t>3302[.90(.10 + .90)]</t>
  </si>
  <si>
    <t>205981</t>
  </si>
  <si>
    <t>2059811002</t>
  </si>
  <si>
    <t>2059812002</t>
  </si>
  <si>
    <t>205982</t>
  </si>
  <si>
    <t>2059821002</t>
  </si>
  <si>
    <t>2059822002</t>
  </si>
  <si>
    <t>205983</t>
  </si>
  <si>
    <t>2059830002</t>
  </si>
  <si>
    <t>3604 10</t>
  </si>
  <si>
    <t>205984</t>
  </si>
  <si>
    <t>2059840002</t>
  </si>
  <si>
    <t>3604 90</t>
  </si>
  <si>
    <t>205985</t>
  </si>
  <si>
    <t>2059850002</t>
  </si>
  <si>
    <t>212019</t>
  </si>
  <si>
    <t>3004 50</t>
  </si>
  <si>
    <t>2120197002</t>
  </si>
  <si>
    <t>221210</t>
  </si>
  <si>
    <t>2212100102</t>
  </si>
  <si>
    <t>221220</t>
  </si>
  <si>
    <t>2212201002</t>
  </si>
  <si>
    <t>4005 10</t>
  </si>
  <si>
    <t>2212201902</t>
  </si>
  <si>
    <t>4005[.20 + .91 + .99]</t>
  </si>
  <si>
    <t>2212202002</t>
  </si>
  <si>
    <t>4006 90</t>
  </si>
  <si>
    <t>2212203002</t>
  </si>
  <si>
    <t>2212204002</t>
  </si>
  <si>
    <t>4008[.11 + .21(.90)]</t>
  </si>
  <si>
    <t>2212205002</t>
  </si>
  <si>
    <t>4008 19</t>
  </si>
  <si>
    <t>2212206002</t>
  </si>
  <si>
    <t>2212207002</t>
  </si>
  <si>
    <t>4008 29</t>
  </si>
  <si>
    <t>2120196001</t>
  </si>
  <si>
    <t>2120195001</t>
  </si>
  <si>
    <t>2120194001</t>
  </si>
  <si>
    <t>2120193001</t>
  </si>
  <si>
    <t>2120192001</t>
  </si>
  <si>
    <t>2120191001</t>
  </si>
  <si>
    <t>221230</t>
  </si>
  <si>
    <t>2212301002</t>
  </si>
  <si>
    <t>4009 11</t>
  </si>
  <si>
    <t>2212302002</t>
  </si>
  <si>
    <t>4009 21</t>
  </si>
  <si>
    <t>2212302102</t>
  </si>
  <si>
    <t>4009 31</t>
  </si>
  <si>
    <t>2212302902</t>
  </si>
  <si>
    <t>4009 41</t>
  </si>
  <si>
    <t>2212303002</t>
  </si>
  <si>
    <t>4009[.12 + .22 + .32 + .42]</t>
  </si>
  <si>
    <t>221240</t>
  </si>
  <si>
    <t>2212401002</t>
  </si>
  <si>
    <t>4010[.31 + .32 + .33 + .34]</t>
  </si>
  <si>
    <t>2212402002</t>
  </si>
  <si>
    <t>4010[.11 + .12 + .19]</t>
  </si>
  <si>
    <t>2212403002</t>
  </si>
  <si>
    <t>4010[.35 + .36]</t>
  </si>
  <si>
    <t>2212409002</t>
  </si>
  <si>
    <t>4010 39</t>
  </si>
  <si>
    <t>221250</t>
  </si>
  <si>
    <t>2212501002</t>
  </si>
  <si>
    <t>5906 10</t>
  </si>
  <si>
    <t>2212502002</t>
  </si>
  <si>
    <t>5906[.91 + .99(.10 + .90)]</t>
  </si>
  <si>
    <t>221260</t>
  </si>
  <si>
    <t>2212601002</t>
  </si>
  <si>
    <t>2212601902</t>
  </si>
  <si>
    <t>2212602002</t>
  </si>
  <si>
    <t>221271</t>
  </si>
  <si>
    <t>2212711002</t>
  </si>
  <si>
    <t>4014 10</t>
  </si>
  <si>
    <t>2212712002</t>
  </si>
  <si>
    <t>4014 90</t>
  </si>
  <si>
    <t>221272</t>
  </si>
  <si>
    <t>2212720002</t>
  </si>
  <si>
    <t>4016 91</t>
  </si>
  <si>
    <t>221273</t>
  </si>
  <si>
    <t>2212731002</t>
  </si>
  <si>
    <t>4016 10</t>
  </si>
  <si>
    <t>2212732002</t>
  </si>
  <si>
    <t>4016 92</t>
  </si>
  <si>
    <t>2212732102</t>
  </si>
  <si>
    <t>4016 93</t>
  </si>
  <si>
    <t>2212733002</t>
  </si>
  <si>
    <t>4016[.94 + .95]</t>
  </si>
  <si>
    <t>2212734002</t>
  </si>
  <si>
    <t>2212734102</t>
  </si>
  <si>
    <t>2212734902</t>
  </si>
  <si>
    <t>2212736002</t>
  </si>
  <si>
    <t>2212737002</t>
  </si>
  <si>
    <t>222122</t>
  </si>
  <si>
    <t>2221221002</t>
  </si>
  <si>
    <t>3917 31</t>
  </si>
  <si>
    <t>2221222002</t>
  </si>
  <si>
    <t>3917 32</t>
  </si>
  <si>
    <t>2221222102</t>
  </si>
  <si>
    <t>3917 33</t>
  </si>
  <si>
    <t>2221223002</t>
  </si>
  <si>
    <t>3917 39</t>
  </si>
  <si>
    <t>2221224002</t>
  </si>
  <si>
    <t>3917 40</t>
  </si>
  <si>
    <t>2221411002</t>
  </si>
  <si>
    <t>3919[.10(.12 + .15 + .19)]</t>
  </si>
  <si>
    <t>2221414002</t>
  </si>
  <si>
    <t>2221420002</t>
  </si>
  <si>
    <t>222143</t>
  </si>
  <si>
    <t>2221431002</t>
  </si>
  <si>
    <t>3921 11</t>
  </si>
  <si>
    <t>2221432002</t>
  </si>
  <si>
    <t>3921 12</t>
  </si>
  <si>
    <t>2221433002</t>
  </si>
  <si>
    <t>3921[.13(.10 + .90)]</t>
  </si>
  <si>
    <t>2221434002</t>
  </si>
  <si>
    <t>3921 14</t>
  </si>
  <si>
    <t>2221435002</t>
  </si>
  <si>
    <t>3921 19</t>
  </si>
  <si>
    <t>222144</t>
  </si>
  <si>
    <t>2221441002</t>
  </si>
  <si>
    <t>2221442002</t>
  </si>
  <si>
    <t>2221443002</t>
  </si>
  <si>
    <t>2221444002</t>
  </si>
  <si>
    <t>3921[.90(.43 + .49 + .55 + .60)]</t>
  </si>
  <si>
    <t>2221445002</t>
  </si>
  <si>
    <t>222310</t>
  </si>
  <si>
    <t>2223101122</t>
  </si>
  <si>
    <t>2223101112</t>
  </si>
  <si>
    <t>3925 20</t>
  </si>
  <si>
    <t>2223102002</t>
  </si>
  <si>
    <t>3925 30</t>
  </si>
  <si>
    <t>222411</t>
  </si>
  <si>
    <t>2224111002</t>
  </si>
  <si>
    <t>2224111902</t>
  </si>
  <si>
    <t>2224112002</t>
  </si>
  <si>
    <t>3918 90</t>
  </si>
  <si>
    <t>222412</t>
  </si>
  <si>
    <t>2224120002</t>
  </si>
  <si>
    <t>5904[.10 + .90]</t>
  </si>
  <si>
    <t>222413</t>
  </si>
  <si>
    <t>2224131002</t>
  </si>
  <si>
    <t>3922 10</t>
  </si>
  <si>
    <t>2224132002</t>
  </si>
  <si>
    <t>3922 20</t>
  </si>
  <si>
    <t>2224133002</t>
  </si>
  <si>
    <t>3922 90</t>
  </si>
  <si>
    <t>222414</t>
  </si>
  <si>
    <t>2224140002</t>
  </si>
  <si>
    <t>3925 10</t>
  </si>
  <si>
    <t>222419</t>
  </si>
  <si>
    <t>2224191002</t>
  </si>
  <si>
    <t>2224199002</t>
  </si>
  <si>
    <t>222420</t>
  </si>
  <si>
    <t>2224201001</t>
  </si>
  <si>
    <t>9406 90 90a</t>
  </si>
  <si>
    <t>222610</t>
  </si>
  <si>
    <t>2226100002</t>
  </si>
  <si>
    <t>3926 20 + 6506 91</t>
  </si>
  <si>
    <t>222621</t>
  </si>
  <si>
    <t>2226211002</t>
  </si>
  <si>
    <t>3924 10</t>
  </si>
  <si>
    <t>2226212002</t>
  </si>
  <si>
    <t>3924 90</t>
  </si>
  <si>
    <t>222622</t>
  </si>
  <si>
    <t>2226220001</t>
  </si>
  <si>
    <t>9405 92</t>
  </si>
  <si>
    <t>222623</t>
  </si>
  <si>
    <t>2226230002</t>
  </si>
  <si>
    <t>3926 10</t>
  </si>
  <si>
    <t>222624</t>
  </si>
  <si>
    <t>2226241002</t>
  </si>
  <si>
    <t>3926 30</t>
  </si>
  <si>
    <t>2226242002</t>
  </si>
  <si>
    <t>3926 40</t>
  </si>
  <si>
    <t>2226243002</t>
  </si>
  <si>
    <t>222625</t>
  </si>
  <si>
    <t>2226251002</t>
  </si>
  <si>
    <t>9615 11</t>
  </si>
  <si>
    <t>2226251502</t>
  </si>
  <si>
    <t>9615 90 00a</t>
  </si>
  <si>
    <t>2226252002</t>
  </si>
  <si>
    <t>3926 90 97a</t>
  </si>
  <si>
    <t>3926 90 97b</t>
  </si>
  <si>
    <t>222691</t>
  </si>
  <si>
    <t>2226911001</t>
  </si>
  <si>
    <t>2226912001</t>
  </si>
  <si>
    <t>2226912501</t>
  </si>
  <si>
    <t>2226913001</t>
  </si>
  <si>
    <t>2226914001</t>
  </si>
  <si>
    <t>2226915001</t>
  </si>
  <si>
    <t>2226916001</t>
  </si>
  <si>
    <t>2226917001</t>
  </si>
  <si>
    <t>2226918001</t>
  </si>
  <si>
    <t>2226919001</t>
  </si>
  <si>
    <t>2312130002</t>
  </si>
  <si>
    <t>7009[.91 + .92]</t>
  </si>
  <si>
    <t>231214</t>
  </si>
  <si>
    <t>2312141002</t>
  </si>
  <si>
    <t>2312141102</t>
  </si>
  <si>
    <t>2312141202</t>
  </si>
  <si>
    <t>7005[.10(.30 + .80)]</t>
  </si>
  <si>
    <t>231220</t>
  </si>
  <si>
    <t>2312201002</t>
  </si>
  <si>
    <t>7008[.00(.20 + .81 + .89)]</t>
  </si>
  <si>
    <t>7019[.62(.10 + .90)]</t>
  </si>
  <si>
    <t>2314125502</t>
  </si>
  <si>
    <t>231511</t>
  </si>
  <si>
    <t>2315111002</t>
  </si>
  <si>
    <t>7001[.00(.91 + .99)]</t>
  </si>
  <si>
    <t>2315112002</t>
  </si>
  <si>
    <t>7002[.10 + .20(.10 + .90)]</t>
  </si>
  <si>
    <t>2315113002</t>
  </si>
  <si>
    <t>7002[.31 + .32 + .39]</t>
  </si>
  <si>
    <t>231512</t>
  </si>
  <si>
    <t>2315120002</t>
  </si>
  <si>
    <t>7016[.90(.10 + .40 + .70)]</t>
  </si>
  <si>
    <t>231521</t>
  </si>
  <si>
    <t>2315210002</t>
  </si>
  <si>
    <t>7011[.10 + .20 + .90]</t>
  </si>
  <si>
    <t>231522</t>
  </si>
  <si>
    <t>2315220002</t>
  </si>
  <si>
    <t>7015[.10 + .90]</t>
  </si>
  <si>
    <t>231523</t>
  </si>
  <si>
    <t>2315231002</t>
  </si>
  <si>
    <t>7017[.10 + .20 + .90]</t>
  </si>
  <si>
    <t>2315235002</t>
  </si>
  <si>
    <t>7010 10</t>
  </si>
  <si>
    <t>231524</t>
  </si>
  <si>
    <t>2315240001</t>
  </si>
  <si>
    <t>9405[.91(.10 + .90)]</t>
  </si>
  <si>
    <t>231525</t>
  </si>
  <si>
    <t>2315250002</t>
  </si>
  <si>
    <t>8546 10</t>
  </si>
  <si>
    <t>231529</t>
  </si>
  <si>
    <t>2315291002</t>
  </si>
  <si>
    <t>7014 + 7016 10</t>
  </si>
  <si>
    <t>2315292002</t>
  </si>
  <si>
    <t>7018[.10(.11 + .19 + .30 + .51 + .59 + .90) + .20 + .90(.10 + .90)]</t>
  </si>
  <si>
    <t>2315299001</t>
  </si>
  <si>
    <t>7020[.00(.05 + .10 + .30 + .80)]</t>
  </si>
  <si>
    <t>234511</t>
  </si>
  <si>
    <t>2345110002</t>
  </si>
  <si>
    <t>6909 90</t>
  </si>
  <si>
    <t>234519</t>
  </si>
  <si>
    <t>2345191002</t>
  </si>
  <si>
    <t>6914 10</t>
  </si>
  <si>
    <t>2345195002</t>
  </si>
  <si>
    <t>6914 90</t>
  </si>
  <si>
    <t>236611</t>
  </si>
  <si>
    <t>2366110002</t>
  </si>
  <si>
    <t>6809 90</t>
  </si>
  <si>
    <t>236612</t>
  </si>
  <si>
    <t>2366121002</t>
  </si>
  <si>
    <t>6810 99 00a</t>
  </si>
  <si>
    <t>2366122002</t>
  </si>
  <si>
    <t>6810 99 00b</t>
  </si>
  <si>
    <t>245300</t>
  </si>
  <si>
    <t>245400</t>
  </si>
  <si>
    <t>2521121002</t>
  </si>
  <si>
    <t>8402[.11 + .12]</t>
  </si>
  <si>
    <t>2521122002</t>
  </si>
  <si>
    <t>8402[.19(.10 + .90)]</t>
  </si>
  <si>
    <t>2521123002</t>
  </si>
  <si>
    <t>8402 20</t>
  </si>
  <si>
    <t>2521131002</t>
  </si>
  <si>
    <t>8404 10</t>
  </si>
  <si>
    <t>2521132002</t>
  </si>
  <si>
    <t>8404 20</t>
  </si>
  <si>
    <t>252114</t>
  </si>
  <si>
    <t>8402 90</t>
  </si>
  <si>
    <t>8404 90</t>
  </si>
  <si>
    <t>252121</t>
  </si>
  <si>
    <t>2521210002</t>
  </si>
  <si>
    <t>8401 10</t>
  </si>
  <si>
    <t>252122</t>
  </si>
  <si>
    <t>8401 40</t>
  </si>
  <si>
    <t>2521220001</t>
  </si>
  <si>
    <t>2521142001</t>
  </si>
  <si>
    <t>2521141001</t>
  </si>
  <si>
    <t>252211</t>
  </si>
  <si>
    <t>2522111002</t>
  </si>
  <si>
    <t>2522112002</t>
  </si>
  <si>
    <t>2522113002</t>
  </si>
  <si>
    <t>7309[.00(.51 + .59)]</t>
  </si>
  <si>
    <t>2522114002</t>
  </si>
  <si>
    <t>2522115002</t>
  </si>
  <si>
    <t>252212</t>
  </si>
  <si>
    <t>2522121002</t>
  </si>
  <si>
    <t>7311[.00(.11 + .13 + .19 + .30 + .91 + .99)] + 7613</t>
  </si>
  <si>
    <t>2530111102</t>
  </si>
  <si>
    <t>9303[.10 + .20(.10 + .95) + .30]</t>
  </si>
  <si>
    <t>254010</t>
  </si>
  <si>
    <t>2540101001</t>
  </si>
  <si>
    <t>2540101101</t>
  </si>
  <si>
    <t>2540102001</t>
  </si>
  <si>
    <t>2540102101</t>
  </si>
  <si>
    <t>2540102201</t>
  </si>
  <si>
    <t>2540102301</t>
  </si>
  <si>
    <t>2540102401</t>
  </si>
  <si>
    <t>2540102501</t>
  </si>
  <si>
    <t>2540102601</t>
  </si>
  <si>
    <t>254020</t>
  </si>
  <si>
    <t>2540201001</t>
  </si>
  <si>
    <t>2540202001</t>
  </si>
  <si>
    <t>2540203001</t>
  </si>
  <si>
    <t>2540204001</t>
  </si>
  <si>
    <t>2540205001</t>
  </si>
  <si>
    <t>2540206001</t>
  </si>
  <si>
    <t>2540207001</t>
  </si>
  <si>
    <t>2540208001</t>
  </si>
  <si>
    <t>2540209001</t>
  </si>
  <si>
    <t>254030</t>
  </si>
  <si>
    <t>2540301001</t>
  </si>
  <si>
    <t>2540302001</t>
  </si>
  <si>
    <t>2540303001</t>
  </si>
  <si>
    <t>2540304001</t>
  </si>
  <si>
    <t>2540305001</t>
  </si>
  <si>
    <t>2540306001</t>
  </si>
  <si>
    <t>254040</t>
  </si>
  <si>
    <t>2540401001</t>
  </si>
  <si>
    <t>2540402001</t>
  </si>
  <si>
    <t>255101</t>
  </si>
  <si>
    <t>2551011001</t>
  </si>
  <si>
    <t>2551012001</t>
  </si>
  <si>
    <t>2551013001</t>
  </si>
  <si>
    <t>2551014001</t>
  </si>
  <si>
    <t>255102</t>
  </si>
  <si>
    <t>2551021001</t>
  </si>
  <si>
    <t>2551022001</t>
  </si>
  <si>
    <t>2551023001</t>
  </si>
  <si>
    <t>2551024001</t>
  </si>
  <si>
    <t>255320</t>
  </si>
  <si>
    <t>2553209001</t>
  </si>
  <si>
    <t>2551025001</t>
  </si>
  <si>
    <t>255200</t>
  </si>
  <si>
    <t>2552000001</t>
  </si>
  <si>
    <t>255310</t>
  </si>
  <si>
    <t>2553100101</t>
  </si>
  <si>
    <t>2553100201</t>
  </si>
  <si>
    <t>2553100301</t>
  </si>
  <si>
    <t>2553100401</t>
  </si>
  <si>
    <t>2553100501</t>
  </si>
  <si>
    <t>2553100601</t>
  </si>
  <si>
    <t>2553100701</t>
  </si>
  <si>
    <t>2553201001</t>
  </si>
  <si>
    <t>2561111002</t>
  </si>
  <si>
    <t>8211 91</t>
  </si>
  <si>
    <t>2561112002</t>
  </si>
  <si>
    <t>8211 92</t>
  </si>
  <si>
    <t>2561114002</t>
  </si>
  <si>
    <t>8211 93</t>
  </si>
  <si>
    <t>2561116002</t>
  </si>
  <si>
    <t>8211[.94 + .95]</t>
  </si>
  <si>
    <t>2561118002</t>
  </si>
  <si>
    <t>2561121002</t>
  </si>
  <si>
    <t>2561122002</t>
  </si>
  <si>
    <t>8212[.10(.10 + .90) + .90]</t>
  </si>
  <si>
    <t>8212 20</t>
  </si>
  <si>
    <t>256113</t>
  </si>
  <si>
    <t>8214 10</t>
  </si>
  <si>
    <t>8214 20</t>
  </si>
  <si>
    <t>2561133002</t>
  </si>
  <si>
    <t>8214 90</t>
  </si>
  <si>
    <t>256114</t>
  </si>
  <si>
    <t>2561141002</t>
  </si>
  <si>
    <t>8215[.20(.10 + .90) + .99(.10 + .90)]</t>
  </si>
  <si>
    <t>2561142002</t>
  </si>
  <si>
    <t>8215[.10(.20 + .30 + .80) + .91]</t>
  </si>
  <si>
    <t>256115</t>
  </si>
  <si>
    <t>2561150002</t>
  </si>
  <si>
    <t>256211</t>
  </si>
  <si>
    <t>2562111002</t>
  </si>
  <si>
    <t>8301 10</t>
  </si>
  <si>
    <t>2562112002</t>
  </si>
  <si>
    <t>8301 20</t>
  </si>
  <si>
    <t>2562113002</t>
  </si>
  <si>
    <t>8301 30</t>
  </si>
  <si>
    <t>256212</t>
  </si>
  <si>
    <t>2562121002</t>
  </si>
  <si>
    <t>2562122002</t>
  </si>
  <si>
    <t>2562123002</t>
  </si>
  <si>
    <t>256213</t>
  </si>
  <si>
    <t>2562131002</t>
  </si>
  <si>
    <t>8301 50</t>
  </si>
  <si>
    <t>2562132002</t>
  </si>
  <si>
    <t>8301 70</t>
  </si>
  <si>
    <t>8301 60</t>
  </si>
  <si>
    <t>256214</t>
  </si>
  <si>
    <t>2562141002</t>
  </si>
  <si>
    <t>8302 10</t>
  </si>
  <si>
    <t>2562142002</t>
  </si>
  <si>
    <t>8302 20</t>
  </si>
  <si>
    <t>2562143002</t>
  </si>
  <si>
    <t>8302 30</t>
  </si>
  <si>
    <t>2562144002</t>
  </si>
  <si>
    <t>8302[.41(.10 + .50 + .90)]</t>
  </si>
  <si>
    <t>2562145002</t>
  </si>
  <si>
    <t>8302 42</t>
  </si>
  <si>
    <t>2562146002</t>
  </si>
  <si>
    <t>8302 49</t>
  </si>
  <si>
    <t>2562147002</t>
  </si>
  <si>
    <t>8302 60</t>
  </si>
  <si>
    <t>2562148002</t>
  </si>
  <si>
    <t>8302 50</t>
  </si>
  <si>
    <t>256310</t>
  </si>
  <si>
    <t>2563101002</t>
  </si>
  <si>
    <t>8201 10</t>
  </si>
  <si>
    <t>2563102002</t>
  </si>
  <si>
    <t>8201 30</t>
  </si>
  <si>
    <t>2563103002</t>
  </si>
  <si>
    <t>8201 40</t>
  </si>
  <si>
    <t>2563104002</t>
  </si>
  <si>
    <t>8201 50</t>
  </si>
  <si>
    <t>2563105002</t>
  </si>
  <si>
    <t>8201 90</t>
  </si>
  <si>
    <t>2563106002</t>
  </si>
  <si>
    <t>8201 60</t>
  </si>
  <si>
    <t>256320</t>
  </si>
  <si>
    <t>2563201002</t>
  </si>
  <si>
    <t>8202 10</t>
  </si>
  <si>
    <t>2563202002</t>
  </si>
  <si>
    <t>8202 20</t>
  </si>
  <si>
    <t>2563203002</t>
  </si>
  <si>
    <t>8202 31</t>
  </si>
  <si>
    <t>2563204002</t>
  </si>
  <si>
    <t>8202 39</t>
  </si>
  <si>
    <t>2563205002</t>
  </si>
  <si>
    <t>8202 91</t>
  </si>
  <si>
    <t>2563206002</t>
  </si>
  <si>
    <t>8202[.40 + .99(.20 + .80)]</t>
  </si>
  <si>
    <t>256330</t>
  </si>
  <si>
    <t>2563300102</t>
  </si>
  <si>
    <t>8203 10</t>
  </si>
  <si>
    <t>2563300202</t>
  </si>
  <si>
    <t>8203 20</t>
  </si>
  <si>
    <t>2563300302</t>
  </si>
  <si>
    <t>8203 30</t>
  </si>
  <si>
    <t>2563300402</t>
  </si>
  <si>
    <t>8203 40</t>
  </si>
  <si>
    <t>2563300502</t>
  </si>
  <si>
    <t>8204 11</t>
  </si>
  <si>
    <t>2563300602</t>
  </si>
  <si>
    <t>8204 12</t>
  </si>
  <si>
    <t>2563300702</t>
  </si>
  <si>
    <t>8204 20</t>
  </si>
  <si>
    <t>2563300802</t>
  </si>
  <si>
    <t>8205 10</t>
  </si>
  <si>
    <t>2563300902</t>
  </si>
  <si>
    <t>8205 20</t>
  </si>
  <si>
    <t>2563301002</t>
  </si>
  <si>
    <t>8205 30</t>
  </si>
  <si>
    <t>2563301102</t>
  </si>
  <si>
    <t>8205 40</t>
  </si>
  <si>
    <t>2563302002</t>
  </si>
  <si>
    <t>8205 51</t>
  </si>
  <si>
    <t>2530110112</t>
  </si>
  <si>
    <t>2530110192</t>
  </si>
  <si>
    <t>2530112112</t>
  </si>
  <si>
    <t>2530112192</t>
  </si>
  <si>
    <t>2530119112</t>
  </si>
  <si>
    <t>2530119192</t>
  </si>
  <si>
    <t>2563303002</t>
  </si>
  <si>
    <t>2563304002</t>
  </si>
  <si>
    <t>2563305002</t>
  </si>
  <si>
    <t>8205 60</t>
  </si>
  <si>
    <t>2563306002</t>
  </si>
  <si>
    <t>8205 70</t>
  </si>
  <si>
    <t>2563307002</t>
  </si>
  <si>
    <t>256340</t>
  </si>
  <si>
    <t>2563400102</t>
  </si>
  <si>
    <t>2563400202</t>
  </si>
  <si>
    <t>2563400302</t>
  </si>
  <si>
    <t>2563401002</t>
  </si>
  <si>
    <t>2563401102</t>
  </si>
  <si>
    <t>2563401202</t>
  </si>
  <si>
    <t>2563401302</t>
  </si>
  <si>
    <t>2563401402</t>
  </si>
  <si>
    <t>2563401502</t>
  </si>
  <si>
    <t>2563402002</t>
  </si>
  <si>
    <t>2563402102</t>
  </si>
  <si>
    <t>2563402202</t>
  </si>
  <si>
    <t>8207[.60(.50 + .90)]</t>
  </si>
  <si>
    <t>2563402302</t>
  </si>
  <si>
    <t>2563403002</t>
  </si>
  <si>
    <t>2563403102</t>
  </si>
  <si>
    <t>2563403202</t>
  </si>
  <si>
    <t>2563403302</t>
  </si>
  <si>
    <t>205110</t>
  </si>
  <si>
    <t>2051100012</t>
  </si>
  <si>
    <t>2051100022</t>
  </si>
  <si>
    <t>Monoalkylestery mastných kyselin obsahující 96,5 % hmotnostních nebo více esterů (FAMAE)</t>
  </si>
  <si>
    <t>Bionafta a její směsi, též obsahující méně než 70 % hmotnostních minerálních olejů nebo olejů ze živičných nerostů (kromě monoalkylesterů mastných kyselin obsahující 96,5 % hmotnostních nebo více esterů (FAMAE))</t>
  </si>
  <si>
    <t>2563404002</t>
  </si>
  <si>
    <t>2563404102</t>
  </si>
  <si>
    <t>2563404202</t>
  </si>
  <si>
    <t>2563405002</t>
  </si>
  <si>
    <t>2563405102</t>
  </si>
  <si>
    <t>2563405202</t>
  </si>
  <si>
    <t>2563405302</t>
  </si>
  <si>
    <t>8207[.90(.71 + .78)]</t>
  </si>
  <si>
    <t>2563405402</t>
  </si>
  <si>
    <t>8207[.90(.91 + .99)]</t>
  </si>
  <si>
    <t>256350</t>
  </si>
  <si>
    <t>2563501002</t>
  </si>
  <si>
    <t>8480[.10 + .20 + .30(.90)]</t>
  </si>
  <si>
    <t>2563502002</t>
  </si>
  <si>
    <t>2563503002</t>
  </si>
  <si>
    <t>8480 41</t>
  </si>
  <si>
    <t>2563504002</t>
  </si>
  <si>
    <t>8480 49</t>
  </si>
  <si>
    <t>2563505002</t>
  </si>
  <si>
    <t>8480 50</t>
  </si>
  <si>
    <t>2563506002</t>
  </si>
  <si>
    <t>8480 60</t>
  </si>
  <si>
    <t>2563507002</t>
  </si>
  <si>
    <t>8480 71</t>
  </si>
  <si>
    <t>2563508002</t>
  </si>
  <si>
    <t>8480 79</t>
  </si>
  <si>
    <t>256360</t>
  </si>
  <si>
    <t>2563601002</t>
  </si>
  <si>
    <t>8207 13</t>
  </si>
  <si>
    <t>2563601102</t>
  </si>
  <si>
    <t>8207[.19(.10 + .90)]</t>
  </si>
  <si>
    <t>2563602002</t>
  </si>
  <si>
    <t>2563602102</t>
  </si>
  <si>
    <t>2563603002</t>
  </si>
  <si>
    <t>2563603102</t>
  </si>
  <si>
    <t>2563604002</t>
  </si>
  <si>
    <t>8208 10</t>
  </si>
  <si>
    <t>2563604102</t>
  </si>
  <si>
    <t>8208 20</t>
  </si>
  <si>
    <t>2563604202</t>
  </si>
  <si>
    <t>8208 30</t>
  </si>
  <si>
    <t>2563604302</t>
  </si>
  <si>
    <t>8208 40</t>
  </si>
  <si>
    <t>2563604402</t>
  </si>
  <si>
    <t>8208 90</t>
  </si>
  <si>
    <t>2563605002</t>
  </si>
  <si>
    <t>2563606002</t>
  </si>
  <si>
    <t>2611215102</t>
  </si>
  <si>
    <t>2611215202</t>
  </si>
  <si>
    <t>2611221002</t>
  </si>
  <si>
    <t>2611223002</t>
  </si>
  <si>
    <t>261123</t>
  </si>
  <si>
    <t>2611231002</t>
  </si>
  <si>
    <t>8541 49</t>
  </si>
  <si>
    <t>2611232002</t>
  </si>
  <si>
    <t>2611233002</t>
  </si>
  <si>
    <t>2611300402</t>
  </si>
  <si>
    <t>2611300502</t>
  </si>
  <si>
    <t>2611302402</t>
  </si>
  <si>
    <t>2611302502</t>
  </si>
  <si>
    <t>2611302802</t>
  </si>
  <si>
    <t>2611302902</t>
  </si>
  <si>
    <t>2611306202</t>
  </si>
  <si>
    <t>2611306302</t>
  </si>
  <si>
    <t>2611306402</t>
  </si>
  <si>
    <t>2611308102</t>
  </si>
  <si>
    <t>2611308202</t>
  </si>
  <si>
    <t>2611309202</t>
  </si>
  <si>
    <t>2611309302</t>
  </si>
  <si>
    <t>8473[.30(.20 + .80) + .50(.20 + .80)]</t>
  </si>
  <si>
    <t>2630132002</t>
  </si>
  <si>
    <t>8525[.81a + .82a + .83a + .89a]</t>
  </si>
  <si>
    <t>2670132002</t>
  </si>
  <si>
    <t>8525[.81b + .82b + .83b + .89b]</t>
  </si>
  <si>
    <t>8529 90 93</t>
  </si>
  <si>
    <t>8529 90 96</t>
  </si>
  <si>
    <t>2640521001</t>
  </si>
  <si>
    <t>8529 90 30</t>
  </si>
  <si>
    <t>2630408001</t>
  </si>
  <si>
    <t>2651813001</t>
  </si>
  <si>
    <t>2651812001</t>
  </si>
  <si>
    <t>2640209102</t>
  </si>
  <si>
    <t>8528[.71 + .72(.20 + .30 + .40 + .60 + .80) + .73]</t>
  </si>
  <si>
    <t>264049</t>
  </si>
  <si>
    <t>2640490002</t>
  </si>
  <si>
    <t>8517 69 30b</t>
  </si>
  <si>
    <t>8522 10</t>
  </si>
  <si>
    <t>2640518502</t>
  </si>
  <si>
    <t>265139</t>
  </si>
  <si>
    <t>2651390002</t>
  </si>
  <si>
    <t>9017 30</t>
  </si>
  <si>
    <t>265149</t>
  </si>
  <si>
    <t>2651490102</t>
  </si>
  <si>
    <t>2651490202</t>
  </si>
  <si>
    <t>2651490902</t>
  </si>
  <si>
    <t>9030[.20(.00b) + .32 + .39 + .89]</t>
  </si>
  <si>
    <t>265159</t>
  </si>
  <si>
    <t>2651591002</t>
  </si>
  <si>
    <t>2651591502</t>
  </si>
  <si>
    <t>2651592002</t>
  </si>
  <si>
    <t>9027 20</t>
  </si>
  <si>
    <t>2651593002</t>
  </si>
  <si>
    <t>9027 30</t>
  </si>
  <si>
    <t>2651594002</t>
  </si>
  <si>
    <t>2651598002</t>
  </si>
  <si>
    <t>2651599002</t>
  </si>
  <si>
    <t>2651660002</t>
  </si>
  <si>
    <t>8543 20</t>
  </si>
  <si>
    <t>265167</t>
  </si>
  <si>
    <t>2651671002</t>
  </si>
  <si>
    <t>2651672002</t>
  </si>
  <si>
    <t>265169</t>
  </si>
  <si>
    <t>2651691002</t>
  </si>
  <si>
    <t>9031 20</t>
  </si>
  <si>
    <t>2651699002</t>
  </si>
  <si>
    <t>266015</t>
  </si>
  <si>
    <t>2660151002</t>
  </si>
  <si>
    <t>325014</t>
  </si>
  <si>
    <t>3250141002</t>
  </si>
  <si>
    <t>2660152002</t>
  </si>
  <si>
    <t>2660153002</t>
  </si>
  <si>
    <t>2660154002</t>
  </si>
  <si>
    <t>2670218102</t>
  </si>
  <si>
    <t>2670218202</t>
  </si>
  <si>
    <t>267031</t>
  </si>
  <si>
    <t>2670310002</t>
  </si>
  <si>
    <t>267032</t>
  </si>
  <si>
    <t>2670320002</t>
  </si>
  <si>
    <t>8523[.41(.10 + .30 + .90)]</t>
  </si>
  <si>
    <t>267033</t>
  </si>
  <si>
    <t>2670330002</t>
  </si>
  <si>
    <t>8523[.59(.10) + .80(.10)]</t>
  </si>
  <si>
    <t>267034</t>
  </si>
  <si>
    <t>2670340002</t>
  </si>
  <si>
    <t>8523 21</t>
  </si>
  <si>
    <t>2711325102</t>
  </si>
  <si>
    <t>2811217002</t>
  </si>
  <si>
    <t>2711501002</t>
  </si>
  <si>
    <t>2711502002</t>
  </si>
  <si>
    <t>8504 [.40 (.60a + .83a + .85a + .86a + .95a)]</t>
  </si>
  <si>
    <t>2711503102</t>
  </si>
  <si>
    <t>2711503202</t>
  </si>
  <si>
    <t>2711504102</t>
  </si>
  <si>
    <t>8504 90 90b</t>
  </si>
  <si>
    <t>2790452002</t>
  </si>
  <si>
    <t>271160</t>
  </si>
  <si>
    <t>2711601002</t>
  </si>
  <si>
    <t>2711602002</t>
  </si>
  <si>
    <t>2711603002</t>
  </si>
  <si>
    <t>8504 50</t>
  </si>
  <si>
    <t>271171</t>
  </si>
  <si>
    <t>8503[.00(.10 + .20 + .91 + .98a)]</t>
  </si>
  <si>
    <t>271172</t>
  </si>
  <si>
    <t>2711721002</t>
  </si>
  <si>
    <t>8504[.90(.13 + .17)]</t>
  </si>
  <si>
    <t>8504 90 90a</t>
  </si>
  <si>
    <t>kWh</t>
  </si>
  <si>
    <t>2720111102</t>
  </si>
  <si>
    <t>2720111602</t>
  </si>
  <si>
    <t>2720112102</t>
  </si>
  <si>
    <t>2720112602</t>
  </si>
  <si>
    <t>2720113102</t>
  </si>
  <si>
    <t>8506 30</t>
  </si>
  <si>
    <t>2720114102</t>
  </si>
  <si>
    <t>8506 40</t>
  </si>
  <si>
    <t>2720115102</t>
  </si>
  <si>
    <t>2720115602</t>
  </si>
  <si>
    <t>2720116102</t>
  </si>
  <si>
    <t>2720117102</t>
  </si>
  <si>
    <t>8506 60</t>
  </si>
  <si>
    <t>2720117602</t>
  </si>
  <si>
    <t>2720119102</t>
  </si>
  <si>
    <t>2720211102</t>
  </si>
  <si>
    <t>2720212102</t>
  </si>
  <si>
    <t>2720223102</t>
  </si>
  <si>
    <t>2720224102</t>
  </si>
  <si>
    <t>2720231102</t>
  </si>
  <si>
    <t>2720232102</t>
  </si>
  <si>
    <t>2720234102</t>
  </si>
  <si>
    <t>8507 50</t>
  </si>
  <si>
    <t>2720243002</t>
  </si>
  <si>
    <t>8507 60</t>
  </si>
  <si>
    <t>2720239702</t>
  </si>
  <si>
    <t>272025</t>
  </si>
  <si>
    <t>Díly elektrických akumulátorů, separátory</t>
  </si>
  <si>
    <t>2733111002</t>
  </si>
  <si>
    <t>2733111102</t>
  </si>
  <si>
    <t>2733111202</t>
  </si>
  <si>
    <t>8536[.50(.07 + .11 + .15 + .19 + .80)]</t>
  </si>
  <si>
    <t>2752141002</t>
  </si>
  <si>
    <t>282117</t>
  </si>
  <si>
    <t>2821170002</t>
  </si>
  <si>
    <t>8419[.11 + .19]</t>
  </si>
  <si>
    <t>8419 12</t>
  </si>
  <si>
    <t>279014</t>
  </si>
  <si>
    <t>2790140002</t>
  </si>
  <si>
    <t>8503 00 98b</t>
  </si>
  <si>
    <t>8503 00 98c</t>
  </si>
  <si>
    <t>2790420102</t>
  </si>
  <si>
    <t>8535 40 00b</t>
  </si>
  <si>
    <t>2790410001</t>
  </si>
  <si>
    <t>2931224001</t>
  </si>
  <si>
    <t>2790430102</t>
  </si>
  <si>
    <t>8544[.42(.10 + .90)]</t>
  </si>
  <si>
    <t>2790441002</t>
  </si>
  <si>
    <t>8543 10</t>
  </si>
  <si>
    <t>2790443002</t>
  </si>
  <si>
    <t>8505 20</t>
  </si>
  <si>
    <t>2790444002</t>
  </si>
  <si>
    <t>2790445002</t>
  </si>
  <si>
    <t>2811410101</t>
  </si>
  <si>
    <t>2932307101</t>
  </si>
  <si>
    <t>3091201101</t>
  </si>
  <si>
    <t>8409 91 00a</t>
  </si>
  <si>
    <t>8409 91 00b</t>
  </si>
  <si>
    <t>8409 91 00c</t>
  </si>
  <si>
    <t>281149</t>
  </si>
  <si>
    <t>2811490001</t>
  </si>
  <si>
    <t>2932307201</t>
  </si>
  <si>
    <t>3091201201</t>
  </si>
  <si>
    <t>8409 99 00a</t>
  </si>
  <si>
    <t>8409 99 00b</t>
  </si>
  <si>
    <t>8409 99 00c</t>
  </si>
  <si>
    <t>2821136302</t>
  </si>
  <si>
    <t>2893152002</t>
  </si>
  <si>
    <t>282118</t>
  </si>
  <si>
    <t>8416 90</t>
  </si>
  <si>
    <t>8417 90</t>
  </si>
  <si>
    <t>2821181001</t>
  </si>
  <si>
    <t>2821182001</t>
  </si>
  <si>
    <t>2821183001</t>
  </si>
  <si>
    <t>282116</t>
  </si>
  <si>
    <t>2821160002</t>
  </si>
  <si>
    <t>8403[.10(.10 + .90)]</t>
  </si>
  <si>
    <t>282119</t>
  </si>
  <si>
    <t>2821190001</t>
  </si>
  <si>
    <t>8403[.90(.10 + .90)]</t>
  </si>
  <si>
    <t>2825113102</t>
  </si>
  <si>
    <t>2821140002</t>
  </si>
  <si>
    <t>2825113202</t>
  </si>
  <si>
    <t>2825125102</t>
  </si>
  <si>
    <t>2825125202</t>
  </si>
  <si>
    <t>8415 82</t>
  </si>
  <si>
    <t>8415 81</t>
  </si>
  <si>
    <t>2829127102</t>
  </si>
  <si>
    <t>2829127202</t>
  </si>
  <si>
    <t>282933</t>
  </si>
  <si>
    <t>2829331002</t>
  </si>
  <si>
    <t>2829332002</t>
  </si>
  <si>
    <t>9015[.30(.10 + .90)]</t>
  </si>
  <si>
    <t>2829333002</t>
  </si>
  <si>
    <t>2829334001</t>
  </si>
  <si>
    <t>2829825201</t>
  </si>
  <si>
    <t>2829825301</t>
  </si>
  <si>
    <t>283011</t>
  </si>
  <si>
    <t>2830110002</t>
  </si>
  <si>
    <t>283012</t>
  </si>
  <si>
    <t>2830120002</t>
  </si>
  <si>
    <t>283013</t>
  </si>
  <si>
    <t>2830130002</t>
  </si>
  <si>
    <t>283014</t>
  </si>
  <si>
    <t>2830140002</t>
  </si>
  <si>
    <t>8701 30</t>
  </si>
  <si>
    <t>283015</t>
  </si>
  <si>
    <t>2830150002</t>
  </si>
  <si>
    <t>8701 10</t>
  </si>
  <si>
    <t>2830212002</t>
  </si>
  <si>
    <t>8432 10</t>
  </si>
  <si>
    <t>2830222002</t>
  </si>
  <si>
    <t>2830223002</t>
  </si>
  <si>
    <t>8432 21</t>
  </si>
  <si>
    <t>2830224002</t>
  </si>
  <si>
    <t>2830225002</t>
  </si>
  <si>
    <t>2830226002</t>
  </si>
  <si>
    <t>2830231002</t>
  </si>
  <si>
    <t>283024</t>
  </si>
  <si>
    <t>2830241002</t>
  </si>
  <si>
    <t>2830242002</t>
  </si>
  <si>
    <t>8432 41</t>
  </si>
  <si>
    <t>283029</t>
  </si>
  <si>
    <t>2830290002</t>
  </si>
  <si>
    <t>8432 80</t>
  </si>
  <si>
    <t>283030</t>
  </si>
  <si>
    <t>2830301002</t>
  </si>
  <si>
    <t>8433[.11(.10) + .19(.10)]</t>
  </si>
  <si>
    <t>2830302002</t>
  </si>
  <si>
    <t>8433[.11(.51 + .59 + .90)]</t>
  </si>
  <si>
    <t>2830303002</t>
  </si>
  <si>
    <t>8433[.19(.51 + .59 + .70)]</t>
  </si>
  <si>
    <t>2830304002</t>
  </si>
  <si>
    <t>283041</t>
  </si>
  <si>
    <t>2830411002</t>
  </si>
  <si>
    <t>2830412002</t>
  </si>
  <si>
    <t>2830413002</t>
  </si>
  <si>
    <t>283042</t>
  </si>
  <si>
    <t>2830420002</t>
  </si>
  <si>
    <t>8433 30</t>
  </si>
  <si>
    <t>283043</t>
  </si>
  <si>
    <t>2830430002</t>
  </si>
  <si>
    <t>8433 40</t>
  </si>
  <si>
    <t>283044</t>
  </si>
  <si>
    <t>2830441002</t>
  </si>
  <si>
    <t>2830442002</t>
  </si>
  <si>
    <t>2830443002</t>
  </si>
  <si>
    <t>283049</t>
  </si>
  <si>
    <t>2830491002</t>
  </si>
  <si>
    <t>8433 51</t>
  </si>
  <si>
    <t>2830492002</t>
  </si>
  <si>
    <t>8433 52</t>
  </si>
  <si>
    <t>2830493002</t>
  </si>
  <si>
    <t>2830494002</t>
  </si>
  <si>
    <t>2830495002</t>
  </si>
  <si>
    <t>283050</t>
  </si>
  <si>
    <t>2830501002</t>
  </si>
  <si>
    <t>2830503002</t>
  </si>
  <si>
    <t>8424 41</t>
  </si>
  <si>
    <t>2830505002</t>
  </si>
  <si>
    <t>2830509002</t>
  </si>
  <si>
    <t>2830600002</t>
  </si>
  <si>
    <t>8716 20</t>
  </si>
  <si>
    <t>283071</t>
  </si>
  <si>
    <t>2830710002</t>
  </si>
  <si>
    <t>8433 60</t>
  </si>
  <si>
    <t>283072</t>
  </si>
  <si>
    <t>2830720002</t>
  </si>
  <si>
    <t>8434 10</t>
  </si>
  <si>
    <t>283073</t>
  </si>
  <si>
    <t>2830730002</t>
  </si>
  <si>
    <t>8436 10</t>
  </si>
  <si>
    <t>283074</t>
  </si>
  <si>
    <t>2830740002</t>
  </si>
  <si>
    <t>8436 21</t>
  </si>
  <si>
    <t>283075</t>
  </si>
  <si>
    <t>2830750002</t>
  </si>
  <si>
    <t>8436 29</t>
  </si>
  <si>
    <t>283079</t>
  </si>
  <si>
    <t>2830791002</t>
  </si>
  <si>
    <t>2830796002</t>
  </si>
  <si>
    <t>283080</t>
  </si>
  <si>
    <t>8433 90</t>
  </si>
  <si>
    <t>8432 90</t>
  </si>
  <si>
    <t>8436 91</t>
  </si>
  <si>
    <t>8436 99</t>
  </si>
  <si>
    <t>8434 90</t>
  </si>
  <si>
    <t>2841221002</t>
  </si>
  <si>
    <t>8459 21</t>
  </si>
  <si>
    <t>2841221102</t>
  </si>
  <si>
    <t>8459 29</t>
  </si>
  <si>
    <t>2841229002</t>
  </si>
  <si>
    <t>8461 90 00b</t>
  </si>
  <si>
    <t>2841229102</t>
  </si>
  <si>
    <t>2841321002</t>
  </si>
  <si>
    <t>2841321102</t>
  </si>
  <si>
    <t>2841320102</t>
  </si>
  <si>
    <t>8479[.90(.15 + .20 + .70)]</t>
  </si>
  <si>
    <t>284211</t>
  </si>
  <si>
    <t>2842111002</t>
  </si>
  <si>
    <t>8464 10</t>
  </si>
  <si>
    <t>2842112002</t>
  </si>
  <si>
    <t>8464[.20(.11 + .19 + .80)]</t>
  </si>
  <si>
    <t>2842113002</t>
  </si>
  <si>
    <t>8464 90</t>
  </si>
  <si>
    <t>284212</t>
  </si>
  <si>
    <t>2842121002</t>
  </si>
  <si>
    <t>2842122002</t>
  </si>
  <si>
    <t>8465 20</t>
  </si>
  <si>
    <t>2842123002</t>
  </si>
  <si>
    <t>8479[.30(.10 + .90)]</t>
  </si>
  <si>
    <t>2842129002</t>
  </si>
  <si>
    <t>284221</t>
  </si>
  <si>
    <t>2842211002</t>
  </si>
  <si>
    <t>2842212002</t>
  </si>
  <si>
    <t>2842213002</t>
  </si>
  <si>
    <t>2842214002</t>
  </si>
  <si>
    <t>284222</t>
  </si>
  <si>
    <t>2842221002</t>
  </si>
  <si>
    <t>2842222002</t>
  </si>
  <si>
    <t>2842223002</t>
  </si>
  <si>
    <t>284223</t>
  </si>
  <si>
    <t>2842230002</t>
  </si>
  <si>
    <t>8466 30</t>
  </si>
  <si>
    <t>284224</t>
  </si>
  <si>
    <t>8466[.91(.20 + .95)]</t>
  </si>
  <si>
    <t>8466[.92(.20 + .80)]</t>
  </si>
  <si>
    <t>289710</t>
  </si>
  <si>
    <t>2897101002</t>
  </si>
  <si>
    <t>289251</t>
  </si>
  <si>
    <t>8431 43</t>
  </si>
  <si>
    <t>8431[.49(.20 + .80)]</t>
  </si>
  <si>
    <t>289252</t>
  </si>
  <si>
    <t>2897106002</t>
  </si>
  <si>
    <t>2897102002</t>
  </si>
  <si>
    <t>2897103002</t>
  </si>
  <si>
    <t>8479 50</t>
  </si>
  <si>
    <t>9508[.21 + .22 + .23 + .24 + .25 + .26 + .29 + .30]</t>
  </si>
  <si>
    <t>2910111002</t>
  </si>
  <si>
    <t>8407[.31(.00a) + .32(.10a + .90a) + .33(.20a + .80a) + .34(.10 + .91a + .99a)]</t>
  </si>
  <si>
    <t>2910132002</t>
  </si>
  <si>
    <t>2910121002</t>
  </si>
  <si>
    <t>8408[.20(.10 + .51 + .55 + .57 + .99)]</t>
  </si>
  <si>
    <t>2910211002</t>
  </si>
  <si>
    <t>2910212002</t>
  </si>
  <si>
    <t>2910221002</t>
  </si>
  <si>
    <t>2910222002</t>
  </si>
  <si>
    <t>2910223102</t>
  </si>
  <si>
    <t>2910224002</t>
  </si>
  <si>
    <t>2910224102</t>
  </si>
  <si>
    <t>2910231102</t>
  </si>
  <si>
    <t>2910232002</t>
  </si>
  <si>
    <t>2910242002</t>
  </si>
  <si>
    <t>291025</t>
  </si>
  <si>
    <t>2910250002</t>
  </si>
  <si>
    <t>8703 90</t>
  </si>
  <si>
    <t>2910412002</t>
  </si>
  <si>
    <t>2910415002</t>
  </si>
  <si>
    <t>2910422002</t>
  </si>
  <si>
    <t>2910432002</t>
  </si>
  <si>
    <t>2910433002</t>
  </si>
  <si>
    <t>2910434002</t>
  </si>
  <si>
    <t>2910441002</t>
  </si>
  <si>
    <t>291045</t>
  </si>
  <si>
    <t>2910450002</t>
  </si>
  <si>
    <t>291046</t>
  </si>
  <si>
    <t>2910461002</t>
  </si>
  <si>
    <t>2910462002</t>
  </si>
  <si>
    <t>2910469002</t>
  </si>
  <si>
    <t>291047</t>
  </si>
  <si>
    <t>2910470002</t>
  </si>
  <si>
    <t>8706[.00(.11 + .19 + .91 + .99)]</t>
  </si>
  <si>
    <t>310064</t>
  </si>
  <si>
    <t>Části a součásti sedadel používaných v motorových vozidlech j. n.</t>
  </si>
  <si>
    <t>9401[.91(.90) + .99(.80)]</t>
  </si>
  <si>
    <t>2932101001</t>
  </si>
  <si>
    <t>3100640001</t>
  </si>
  <si>
    <t>2932307002</t>
  </si>
  <si>
    <t>7009 10</t>
  </si>
  <si>
    <t>2932308002</t>
  </si>
  <si>
    <t>8415 20</t>
  </si>
  <si>
    <t>301111</t>
  </si>
  <si>
    <t>301112</t>
  </si>
  <si>
    <t>301113</t>
  </si>
  <si>
    <t>301114</t>
  </si>
  <si>
    <t>301130</t>
  </si>
  <si>
    <t>301213</t>
  </si>
  <si>
    <t>3012130002</t>
  </si>
  <si>
    <t>8903[.31 + .32(.10 + .90) + .33(.10 + .90)]</t>
  </si>
  <si>
    <t>301214</t>
  </si>
  <si>
    <t>3012140002</t>
  </si>
  <si>
    <t>303111</t>
  </si>
  <si>
    <t>3031110002</t>
  </si>
  <si>
    <t>8407 10a</t>
  </si>
  <si>
    <t>8407 10b</t>
  </si>
  <si>
    <t>303112</t>
  </si>
  <si>
    <t>3031120002</t>
  </si>
  <si>
    <t>8411[.11a + .12(.10a + .30a + .80a) + .21a + .22(.20a + .80a)]</t>
  </si>
  <si>
    <t>8411[.11b + .12(.10b + .30b + .80b) + .21b + .22(.20b + .80b)]</t>
  </si>
  <si>
    <t>303113</t>
  </si>
  <si>
    <t>3031130002</t>
  </si>
  <si>
    <t>8412 10a</t>
  </si>
  <si>
    <t>8412 10b</t>
  </si>
  <si>
    <t>303114</t>
  </si>
  <si>
    <t>3031140001</t>
  </si>
  <si>
    <t>8805 29</t>
  </si>
  <si>
    <t>303115</t>
  </si>
  <si>
    <t>3031150001</t>
  </si>
  <si>
    <t>8409 10a</t>
  </si>
  <si>
    <t>8409 10b</t>
  </si>
  <si>
    <t>303116</t>
  </si>
  <si>
    <t>3031160001</t>
  </si>
  <si>
    <t>8411 91a</t>
  </si>
  <si>
    <t>8411 91b</t>
  </si>
  <si>
    <t>303120</t>
  </si>
  <si>
    <t>3031200002</t>
  </si>
  <si>
    <t>8801[.00(.10a + .90a)]</t>
  </si>
  <si>
    <t>8801[.00(.10b + .90b)]</t>
  </si>
  <si>
    <t>303131</t>
  </si>
  <si>
    <t>3031311002</t>
  </si>
  <si>
    <t>8802[.11a + .12a]</t>
  </si>
  <si>
    <t>8802[.11b + .12b]</t>
  </si>
  <si>
    <t>303132</t>
  </si>
  <si>
    <t>3031321002</t>
  </si>
  <si>
    <t>303133</t>
  </si>
  <si>
    <t>3031331002</t>
  </si>
  <si>
    <t>303134</t>
  </si>
  <si>
    <t>3031341002</t>
  </si>
  <si>
    <t>303140</t>
  </si>
  <si>
    <t>3031400002</t>
  </si>
  <si>
    <t>303150</t>
  </si>
  <si>
    <t>3031501002</t>
  </si>
  <si>
    <t>3031502002</t>
  </si>
  <si>
    <t>8806[.29(.10) + .99(.10)]</t>
  </si>
  <si>
    <t>3031503002</t>
  </si>
  <si>
    <t>8806[.29(.20) + .99(.20)]</t>
  </si>
  <si>
    <t>3031504002</t>
  </si>
  <si>
    <t>3031505002</t>
  </si>
  <si>
    <t>3031506002</t>
  </si>
  <si>
    <t>3240393002</t>
  </si>
  <si>
    <t>8806[.22(.90) + .92]</t>
  </si>
  <si>
    <t>8806[.21(.90) + .91]</t>
  </si>
  <si>
    <t>3031507002</t>
  </si>
  <si>
    <t>303161</t>
  </si>
  <si>
    <t>3031611001</t>
  </si>
  <si>
    <t>3031612001</t>
  </si>
  <si>
    <t>3031613001</t>
  </si>
  <si>
    <t>303162</t>
  </si>
  <si>
    <t>8807[.30 + .90(.10 + .90)]</t>
  </si>
  <si>
    <t>8807[.90(.21 + .29 + .30)]</t>
  </si>
  <si>
    <t>3031619001</t>
  </si>
  <si>
    <t>3031620001</t>
  </si>
  <si>
    <t>303170</t>
  </si>
  <si>
    <t>3031701001</t>
  </si>
  <si>
    <t>3031702001</t>
  </si>
  <si>
    <t>3031703001</t>
  </si>
  <si>
    <t>8805 21</t>
  </si>
  <si>
    <t>303211</t>
  </si>
  <si>
    <t>3032112001</t>
  </si>
  <si>
    <t>3091131002</t>
  </si>
  <si>
    <t>309212</t>
  </si>
  <si>
    <t>3092120002</t>
  </si>
  <si>
    <t>309213</t>
  </si>
  <si>
    <t>3092130002</t>
  </si>
  <si>
    <t>8711 90</t>
  </si>
  <si>
    <t>8714[.10(.10 + .20 + .30 + .40 + .50 + .90)]</t>
  </si>
  <si>
    <t>309211</t>
  </si>
  <si>
    <t>3092110002</t>
  </si>
  <si>
    <t>8712[.00(.30 + .70)]</t>
  </si>
  <si>
    <t>3100110002</t>
  </si>
  <si>
    <t>9403[.10(.51 + .58 + .91 + .93 + .98)]</t>
  </si>
  <si>
    <t>3100120002</t>
  </si>
  <si>
    <t>9403[.30(.11 + .19 + .91 + .99)]</t>
  </si>
  <si>
    <t>3100130102</t>
  </si>
  <si>
    <t>3100200002</t>
  </si>
  <si>
    <t>9403[.40(.10 + .90)]</t>
  </si>
  <si>
    <t>310031</t>
  </si>
  <si>
    <t>3100310002</t>
  </si>
  <si>
    <t>9404 10</t>
  </si>
  <si>
    <t>310032</t>
  </si>
  <si>
    <t>3100321002</t>
  </si>
  <si>
    <t>3100322002</t>
  </si>
  <si>
    <t>3100323002</t>
  </si>
  <si>
    <t>3100329002</t>
  </si>
  <si>
    <t>310041</t>
  </si>
  <si>
    <t>3100410002</t>
  </si>
  <si>
    <t>9403[.20(.20 + .80)]</t>
  </si>
  <si>
    <t>310042</t>
  </si>
  <si>
    <t>3100421002</t>
  </si>
  <si>
    <t>9403 50</t>
  </si>
  <si>
    <t>3100422002</t>
  </si>
  <si>
    <t>310043</t>
  </si>
  <si>
    <t>3100430002</t>
  </si>
  <si>
    <t>310044</t>
  </si>
  <si>
    <t>3100441002</t>
  </si>
  <si>
    <t>9403 70</t>
  </si>
  <si>
    <t>3100442002</t>
  </si>
  <si>
    <t>310061</t>
  </si>
  <si>
    <t>3100611002</t>
  </si>
  <si>
    <t>3100612002</t>
  </si>
  <si>
    <t>3100613002</t>
  </si>
  <si>
    <t>9401 71</t>
  </si>
  <si>
    <t>3100614002</t>
  </si>
  <si>
    <t>9401 79</t>
  </si>
  <si>
    <t>310062</t>
  </si>
  <si>
    <t>3100621002</t>
  </si>
  <si>
    <t>3100622002</t>
  </si>
  <si>
    <t>3100623002</t>
  </si>
  <si>
    <t>3100624002</t>
  </si>
  <si>
    <t>9401 61</t>
  </si>
  <si>
    <t>3100625002</t>
  </si>
  <si>
    <t>9401 69</t>
  </si>
  <si>
    <t>310063</t>
  </si>
  <si>
    <t>3100630002</t>
  </si>
  <si>
    <t>9401 80</t>
  </si>
  <si>
    <t>310080</t>
  </si>
  <si>
    <t>3100801001</t>
  </si>
  <si>
    <t>3100802001</t>
  </si>
  <si>
    <t>3100809001</t>
  </si>
  <si>
    <t>3250137202</t>
  </si>
  <si>
    <t>3250146002</t>
  </si>
  <si>
    <t>3250142002</t>
  </si>
  <si>
    <t>3250143002</t>
  </si>
  <si>
    <t>3250144002</t>
  </si>
  <si>
    <t>3250145002</t>
  </si>
  <si>
    <t>3250211002</t>
  </si>
  <si>
    <t>9021 31</t>
  </si>
  <si>
    <t>9021[.10(.10 + .90)]</t>
  </si>
  <si>
    <t>3250212001</t>
  </si>
  <si>
    <t>3250214002</t>
  </si>
  <si>
    <t>3250214102</t>
  </si>
  <si>
    <t>3250214901</t>
  </si>
  <si>
    <t>9021 29</t>
  </si>
  <si>
    <t>3250219001</t>
  </si>
  <si>
    <t>9021[.39(.10 + .90)]</t>
  </si>
  <si>
    <t>3250220001</t>
  </si>
  <si>
    <t>3250506002</t>
  </si>
  <si>
    <t>3250506502</t>
  </si>
  <si>
    <t>3299412001</t>
  </si>
  <si>
    <t>331102</t>
  </si>
  <si>
    <t>3311020001</t>
  </si>
  <si>
    <t>331103</t>
  </si>
  <si>
    <t>3311030001</t>
  </si>
  <si>
    <t>331105</t>
  </si>
  <si>
    <t>3311050001</t>
  </si>
  <si>
    <t>331301</t>
  </si>
  <si>
    <t>3313011001</t>
  </si>
  <si>
    <t>3313012001</t>
  </si>
  <si>
    <t>331302</t>
  </si>
  <si>
    <t>3313020001</t>
  </si>
  <si>
    <t>331303</t>
  </si>
  <si>
    <t>3313030001</t>
  </si>
  <si>
    <t>331304</t>
  </si>
  <si>
    <t>3313040001</t>
  </si>
  <si>
    <t>331401</t>
  </si>
  <si>
    <t>3314011001</t>
  </si>
  <si>
    <t>3314012001</t>
  </si>
  <si>
    <t>331402</t>
  </si>
  <si>
    <t>3314020001</t>
  </si>
  <si>
    <t>331500</t>
  </si>
  <si>
    <t>3315001001</t>
  </si>
  <si>
    <t>3315002001</t>
  </si>
  <si>
    <t>331601</t>
  </si>
  <si>
    <t>3316010001</t>
  </si>
  <si>
    <t>331701</t>
  </si>
  <si>
    <t>3317010001</t>
  </si>
  <si>
    <t>331900</t>
  </si>
  <si>
    <t>3319000001</t>
  </si>
  <si>
    <t>332090</t>
  </si>
  <si>
    <t>3320900001</t>
  </si>
  <si>
    <t>3821211002</t>
  </si>
  <si>
    <t>3821212002</t>
  </si>
  <si>
    <t>3821220002</t>
  </si>
  <si>
    <t>3821230002</t>
  </si>
  <si>
    <t>382124</t>
  </si>
  <si>
    <t>3821240002</t>
  </si>
  <si>
    <t>382125</t>
  </si>
  <si>
    <t>3821250002</t>
  </si>
  <si>
    <t>382126</t>
  </si>
  <si>
    <t>3821260102</t>
  </si>
  <si>
    <t>3821264002</t>
  </si>
  <si>
    <t>3821261012</t>
  </si>
  <si>
    <t>3821261022</t>
  </si>
  <si>
    <t>3821261032</t>
  </si>
  <si>
    <t>3821261042</t>
  </si>
  <si>
    <t>3821261092</t>
  </si>
  <si>
    <t>0905 20 00 + 0906 20 00 + 0907 20 00 + 0908[.12 + .22 + .32] + 0909[.22 + .32 + .62] + 0910[.12 + .20(.90) + .91(.90) + .99(.39 + .99)]</t>
  </si>
  <si>
    <t>1302[.11 + .12 + .13 + .14 + .19(.05 + .70) + .20(.10 + .90) + .31 + .32(.10 + .90) +.39]</t>
  </si>
  <si>
    <t>162891</t>
  </si>
  <si>
    <t>1628910001</t>
  </si>
  <si>
    <t>181205</t>
  </si>
  <si>
    <t>1812050001</t>
  </si>
  <si>
    <t>231591</t>
  </si>
  <si>
    <t>2315910001</t>
  </si>
  <si>
    <t>261191</t>
  </si>
  <si>
    <t>265187</t>
  </si>
  <si>
    <t>2651870001</t>
  </si>
  <si>
    <t>281134</t>
  </si>
  <si>
    <t>301310</t>
  </si>
  <si>
    <t>3013100002</t>
  </si>
  <si>
    <t>8906 10</t>
  </si>
  <si>
    <t>310070</t>
  </si>
  <si>
    <t>3100700001</t>
  </si>
  <si>
    <t>310050</t>
  </si>
  <si>
    <t>3100500001</t>
  </si>
  <si>
    <t>331101</t>
  </si>
  <si>
    <t>3311010001</t>
  </si>
  <si>
    <t>331104</t>
  </si>
  <si>
    <t>3311040001</t>
  </si>
  <si>
    <t>Opravy a údržba kancelářských strojů a zařízení, kromě počítačů a periferních zařízení</t>
  </si>
  <si>
    <t>331709</t>
  </si>
  <si>
    <t>3317090001</t>
  </si>
  <si>
    <t>331801</t>
  </si>
  <si>
    <t>3318010001</t>
  </si>
  <si>
    <t>1089121002</t>
  </si>
  <si>
    <t>0407[.90(.10 + .90)]</t>
  </si>
  <si>
    <t>109130</t>
  </si>
  <si>
    <t>1091300002</t>
  </si>
  <si>
    <t>2309[.90(.10e + .20e + .31g+ .33g + .35g + .39g + .41g+ .43g + .49g + .51g + .53g + .59g + .70g+ .91e + .96g)]</t>
  </si>
  <si>
    <t>222500</t>
  </si>
  <si>
    <t>301291</t>
  </si>
  <si>
    <t>Vojenská bojová vozidla (zahrnuje tanky a ostatní obrněná vozidla)</t>
  </si>
  <si>
    <t>382131</t>
  </si>
  <si>
    <t>3821310002</t>
  </si>
  <si>
    <t>382132</t>
  </si>
  <si>
    <t>3821320002</t>
  </si>
  <si>
    <t>382133</t>
  </si>
  <si>
    <t>3821330002</t>
  </si>
  <si>
    <t>382134</t>
  </si>
  <si>
    <t>3821340012</t>
  </si>
  <si>
    <t>3821340022</t>
  </si>
  <si>
    <t>382135</t>
  </si>
  <si>
    <t>3821350002</t>
  </si>
  <si>
    <t>382136</t>
  </si>
  <si>
    <t>382137</t>
  </si>
  <si>
    <t>3821370012</t>
  </si>
  <si>
    <t>3821370022</t>
  </si>
  <si>
    <t>3821370032</t>
  </si>
  <si>
    <t>3821370092</t>
  </si>
  <si>
    <t>5103 20</t>
  </si>
  <si>
    <t>162700</t>
  </si>
  <si>
    <t>1627000001</t>
  </si>
  <si>
    <t>2530120002</t>
  </si>
  <si>
    <t>9301[.10 + .20 +.90]</t>
  </si>
  <si>
    <t>9306[.21 + .29 + .30(.10 + .90) + .90(.90)]</t>
  </si>
  <si>
    <t>2530130012</t>
  </si>
  <si>
    <t>2530130022</t>
  </si>
  <si>
    <t>2530130032</t>
  </si>
  <si>
    <t>282115</t>
  </si>
  <si>
    <t>2821150001</t>
  </si>
  <si>
    <t>8415 10</t>
  </si>
  <si>
    <t>Vojenské letouny a ostatní letadla o vlastní hmotnosti &gt; 2 000 kg, ale ≤ 15 000 kg</t>
  </si>
  <si>
    <t>Vojenské letouny a ostatní letadla o vlastní hmotnosti ≤ 2 000 kg</t>
  </si>
  <si>
    <t>Vojenské letouny a ostatní letadla o vlastní hmotnosti &gt; 15 000 kg</t>
  </si>
  <si>
    <t>3032111012</t>
  </si>
  <si>
    <t>3032111022</t>
  </si>
  <si>
    <t>3032111032</t>
  </si>
  <si>
    <t>Civilní letouny a ostatní letadla, o vlastní hmotnosti ≤ 2 000 kg (kromě dronů)</t>
  </si>
  <si>
    <t>Civilní letouny a ostatní letadla o vlastní hmotnosti &gt; 2 000 kg, ale ≤ 15 000 kg (kromě dronů)</t>
  </si>
  <si>
    <t>Civilní letouny a ostatní letadla, o vlastní hmotnosti &gt; 15 000 kg (kromě dronů)</t>
  </si>
  <si>
    <t>303212</t>
  </si>
  <si>
    <t>3032120001</t>
  </si>
  <si>
    <t>331602</t>
  </si>
  <si>
    <t>3316020001</t>
  </si>
  <si>
    <t>331802</t>
  </si>
  <si>
    <t>3318020001</t>
  </si>
  <si>
    <t>331804</t>
  </si>
  <si>
    <t>3318040001</t>
  </si>
  <si>
    <t>331803</t>
  </si>
  <si>
    <t>3318030001</t>
  </si>
  <si>
    <t>3320701001</t>
  </si>
  <si>
    <t>2740305002</t>
  </si>
  <si>
    <t>Části a součásti a příslušenství k vojenským zbraním z HS 9301 až 9304</t>
  </si>
  <si>
    <t>253014</t>
  </si>
  <si>
    <t>2530140011</t>
  </si>
  <si>
    <t>2530140021</t>
  </si>
  <si>
    <t>9305[.10a + .20a + .91a + .99a] + 9620[.00(.91 + .99)]</t>
  </si>
  <si>
    <t>9305 [.10b + .20b + .91b + .99b]</t>
  </si>
  <si>
    <t>2611910011</t>
  </si>
  <si>
    <t>1039140002</t>
  </si>
  <si>
    <t>1084210002</t>
  </si>
  <si>
    <t>1084220002</t>
  </si>
  <si>
    <t>1084230002</t>
  </si>
  <si>
    <t>2453001002</t>
  </si>
  <si>
    <t>2453002002</t>
  </si>
  <si>
    <t>2453003002</t>
  </si>
  <si>
    <t>2453004002</t>
  </si>
  <si>
    <t>2453009002</t>
  </si>
  <si>
    <t>2454001002</t>
  </si>
  <si>
    <t>2454002002</t>
  </si>
  <si>
    <t>2454003002</t>
  </si>
  <si>
    <t>2454004002</t>
  </si>
  <si>
    <t>2454009002</t>
  </si>
  <si>
    <t>3011111002</t>
  </si>
  <si>
    <t>3011112002</t>
  </si>
  <si>
    <t>3011121002</t>
  </si>
  <si>
    <t>3011122002</t>
  </si>
  <si>
    <t>3011123002</t>
  </si>
  <si>
    <t>3011124002</t>
  </si>
  <si>
    <t>3011130002</t>
  </si>
  <si>
    <t>3011141002</t>
  </si>
  <si>
    <t>3011143002</t>
  </si>
  <si>
    <t>3011142002</t>
  </si>
  <si>
    <t>3011144002</t>
  </si>
  <si>
    <t>3011149002</t>
  </si>
  <si>
    <t>3011211002</t>
  </si>
  <si>
    <t>3011212002</t>
  </si>
  <si>
    <t>3011220002</t>
  </si>
  <si>
    <t>3011231002</t>
  </si>
  <si>
    <t>3011232002</t>
  </si>
  <si>
    <t>3011301002</t>
  </si>
  <si>
    <t>3011302002</t>
  </si>
  <si>
    <t>3011400002</t>
  </si>
  <si>
    <t>3821260202</t>
  </si>
  <si>
    <t>3821260302</t>
  </si>
  <si>
    <t>289933</t>
  </si>
  <si>
    <t>2899330002</t>
  </si>
  <si>
    <t>1391122001</t>
  </si>
  <si>
    <t>1422133001</t>
  </si>
  <si>
    <t>1410520001</t>
  </si>
  <si>
    <t>1429132001</t>
  </si>
  <si>
    <t>1421300001</t>
  </si>
  <si>
    <t>1422140001</t>
  </si>
  <si>
    <t>1429149001</t>
  </si>
  <si>
    <t>1429219001</t>
  </si>
  <si>
    <t>1429330001</t>
  </si>
  <si>
    <t>1628130001</t>
  </si>
  <si>
    <t>2226259001</t>
  </si>
  <si>
    <t>2561131001</t>
  </si>
  <si>
    <t>2561132001</t>
  </si>
  <si>
    <t>2562133001</t>
  </si>
  <si>
    <t>2620401001</t>
  </si>
  <si>
    <t>2711711001</t>
  </si>
  <si>
    <t>2711722001</t>
  </si>
  <si>
    <t>2711723001</t>
  </si>
  <si>
    <t>2720251001</t>
  </si>
  <si>
    <t>2720252001</t>
  </si>
  <si>
    <t>2711504201</t>
  </si>
  <si>
    <t>2830801001</t>
  </si>
  <si>
    <t>2830802001</t>
  </si>
  <si>
    <t>2830803001</t>
  </si>
  <si>
    <t>2830804001</t>
  </si>
  <si>
    <t>2830805001</t>
  </si>
  <si>
    <t>2897109101</t>
  </si>
  <si>
    <t>2842241001</t>
  </si>
  <si>
    <t>2842242001</t>
  </si>
  <si>
    <t>2892511001</t>
  </si>
  <si>
    <t>2892512001</t>
  </si>
  <si>
    <t>2892521001</t>
  </si>
  <si>
    <t>2897109001</t>
  </si>
  <si>
    <t>2899321001</t>
  </si>
  <si>
    <t>2841402001</t>
  </si>
  <si>
    <t>2899528201</t>
  </si>
  <si>
    <t>3091200101</t>
  </si>
  <si>
    <t>2013266002</t>
  </si>
  <si>
    <t>Rudy drahých kovů a jejich koncentráty (kromě stříbrných rud a jejich koncentrátů)</t>
  </si>
  <si>
    <t>Sulfidy arsenu, alunit, pucolana, hlinky a ostatní minerální látky j. n. (kromě vermikulitu, perlitu a chloritů, neexpandovaných a kieseritu, epsomitu (přírodních síranů hořečnatých))</t>
  </si>
  <si>
    <t>Tavená magnézie (oxid hořečnatý)</t>
  </si>
  <si>
    <t>Víno nealkoholické</t>
  </si>
  <si>
    <t>Nealkoholické nápoje neobsahující mléčný tuk (kromě vody, včetně minerálních vod a sodovek, s přídavkem cukru nebo jiných sladidel nebo aromatizovaných)</t>
  </si>
  <si>
    <t>Mléčné nápoje</t>
  </si>
  <si>
    <t>Tkaniny ze skleněných vláken</t>
  </si>
  <si>
    <t>Imitace kožešiny vyrobená tkaním</t>
  </si>
  <si>
    <t>Bělení a barvení vláken</t>
  </si>
  <si>
    <t>Bělení a barvení hedvábné příze</t>
  </si>
  <si>
    <t>Bělení a barvení bavlněné příze</t>
  </si>
  <si>
    <t>Bělení a barvení lněné příze, juty, ostatních lýkových a rostlinných textilních vláken a papírových vláken</t>
  </si>
  <si>
    <t>Bělení a barvení příze ze syntetických nekonečných vláken</t>
  </si>
  <si>
    <t>Bělení a barvení příze z umělých nekonečných vláken</t>
  </si>
  <si>
    <t>Bělení a barvení příze ze syntetických střižových vláken</t>
  </si>
  <si>
    <t>Bělení a barvení příze z umělých střižových vláken</t>
  </si>
  <si>
    <t>Konečná úprava tkanin z přírodního hedvábí nebo hedvábného odpadu (kromě bělení, barvení, potisku, které není součástí výrobního procesu při výrobě textilií)</t>
  </si>
  <si>
    <t>Konečná úprava vlněných tkanin (kromě bělení, barvení, potisku, které není součástí výrobního procesu při výrobě textilií)</t>
  </si>
  <si>
    <t>Konečná úprava bavlněných tkanin (kromě bělení, barvení, potisku, které není součástí výrobního procesu při výrobě textilií)</t>
  </si>
  <si>
    <t>Konečná úprava lněných tkanin a tkanin z rostlinných nebo lýkových vláken (kromě bělení, barvení, potisku, které není součástí výrobního procesu při výrobě textilií)</t>
  </si>
  <si>
    <t>Konečná úprava tkanin ze syntetických vláken (kromě bělení, barvení, potisku, které není součástí výrobního procesu při výrobě textilií)</t>
  </si>
  <si>
    <t>Konečná úprava tkanin z umělých vláken (kromě bělení, barvení, potisku, které není součástí výrobního procesu při výrobě textilií)</t>
  </si>
  <si>
    <t>Konečná úprava vlasových tkanin a žinylkových tkanin (kromě bělení, barvení, potisku, které není součástí výrobního procesu při výrobě textilií)</t>
  </si>
  <si>
    <t>Konečná úprava smyčkové ručníkoviny a podobných smyčkových tkanin (kromě bělení, barvení, potisku, které není součástí výrobního procesu při výrobě textilií)</t>
  </si>
  <si>
    <t>Konečná úprava pletených a netkaných textilií (kromě bělení, barvení, potisku, které není součástí výrobního procesu při výrobě textilií)</t>
  </si>
  <si>
    <t>Padáky (včetně řiditelných padáků a paraglidů) a rotující padáky a jejich části</t>
  </si>
  <si>
    <t>Pracovní pánské komplety z bavlny nebo z chemických vláken</t>
  </si>
  <si>
    <t>Pracovní pánská saka a blejzry (sportovní saka) z bavlny nebo z chemických vláken</t>
  </si>
  <si>
    <t>Pracovní pánské kalhoty a krátké kalhoty z bavlny nebo z chemických vláken</t>
  </si>
  <si>
    <t>Pracovní pánské náprsníkové kalhoty se šlemi z bavlny nebo z chemických vláken</t>
  </si>
  <si>
    <t>Pracovní dámské komplety z bavlny nebo z chemických vláken</t>
  </si>
  <si>
    <t>Pracovní dámská saka a blejzry (sportovní saka) z bavlny nebo z chemických vláken</t>
  </si>
  <si>
    <t>Pracovní pánské ostatní oděvy, z bavlny nebo z chemických vláken</t>
  </si>
  <si>
    <t>Pracovní dámské ostatní oděvy, z bavlny nebo z chemických vláken</t>
  </si>
  <si>
    <t>Pánské nebo chlapecké svrchníky, pláště, pláštěnky, větrovky, bundy (včetně lyžařských) a podobné výrobky (kromě obleků, kompletů, sak, blejzrů (sportovních sak), kalhot, náprsenkových kalhot se šlemi, tříčtvrtečních kalhot a šortek) (kromě pletených nebo háčkovaných)</t>
  </si>
  <si>
    <t>Dámské nebo dívčí kabáty, pláště, pláštěnky, větrovky, bundy (včetně _x000D__x000B_lyžařských) a podobné výrobky (kromě kostýmů, kompletů, sak, blejzrů (sportovních sak), šatů, sukní, kalhotových sukní, kalhot, náprsenkových kalhot se šlemi tříčtvrtečních kalhot a šortek) (kromě pletených nebo háčkovaných)</t>
  </si>
  <si>
    <t>Dámské nebo dívčí kalhoty, lýtkové kalhoty, z denimu (kromě pracovních) (kromě pletených nebo háčkovaných)</t>
  </si>
  <si>
    <t>Dámské nebo dívčí kalhoty, lýtkové kalhoty z bavlněných tkanin (kromě z denimu a pracovních) (kromě pletených nebo háčkovaných)</t>
  </si>
  <si>
    <t>Pánské nebo chlapecké textilní košile (kromě pletených nebo háčkovaných)</t>
  </si>
  <si>
    <t>Pánské nebo chlapecké textilní slipy a spodky (včetně boxerek) (kromě pletených nebo háčkovaných)</t>
  </si>
  <si>
    <t>Pánské nebo chlapecké textilní noční košile a pyžama (kromě pletených nebo háčkovaných)</t>
  </si>
  <si>
    <t>Pánská nebo chlapecká textilní tílka bez rukávů a ostatní nátělníky, koupací pláště, župany a podobné výrobky (kromě pletených nebo háčkovaných)</t>
  </si>
  <si>
    <t>Dámské nebo dívčí textilní halenky, košile a košilové halenky (kromě pletených nebo háčkovaných)</t>
  </si>
  <si>
    <t>Dámské nebo dívčí textilní noční košile a pyžama (kromě pletených nebo háčkovaných)</t>
  </si>
  <si>
    <t>Dámská nebo dívčí textilní kombiné a spodničky (kromě pletených nebo háčkovaných)</t>
  </si>
  <si>
    <t>Podprsenky též pletené nebo háčkované</t>
  </si>
  <si>
    <t>Podvazky, podvazkové pásy a korzety (včetně body s nastavitelnými ramínky), též pletené nebo háčkované</t>
  </si>
  <si>
    <t>Šle, podvazky s přezkou a kulaté podvazky a podobné výrobky a jejich části, též pletené nebo háčkované</t>
  </si>
  <si>
    <t>Kojenecké oděvy, pletené nebo háčkované</t>
  </si>
  <si>
    <t>Dětské prstové a palcové rukavice a rukavice bez prstů, pletené nebo háčkované</t>
  </si>
  <si>
    <t>Ostatní oděvní doplňky a jejich části a součásti, pletené nebo háčkované (kromě prstových rukavic, palcových rukavic, šál, šátků a štól, plédů, mantil a závojů)</t>
  </si>
  <si>
    <t>Kojenecké svrchní oděvy, jiné než pletené nebo háčkované</t>
  </si>
  <si>
    <t>Kapesníky (kromě pletených nebo háčkovaných)</t>
  </si>
  <si>
    <t>Ostatní oděvní doplňky, části oděvů nebo doplňků, z textilií j.n. (kromě šál, šátků a štól, plédů, mantil a závojů, vázanek, motýlků a kravat, rukavic prstových/palcových/bezprstých a jejich částí, podprsenek, podvazků a korzetů, šlí, pletených nebo háčkovaných)</t>
  </si>
  <si>
    <t>Punčochové zboží a obuv bez přišitých podrážek (včetně ponožek; kromě dámského punčochového zboží celé délky nebo do kolen, s hmotností &lt;67 decitex, kompresivního punčochového zboží s odstupňovaným stlačením, punčochových kalhot a punčocháčů, obuvi s přišitými podrážkami), pletené nebo háčkované</t>
  </si>
  <si>
    <t>Punčochové zboží s odstupňovaným stlačením</t>
  </si>
  <si>
    <t>Smrkové dřevo (Picea spp.), jedlové dřevo (Abies spp.) rozřezané nebo štípané podélně, krájené nebo loupané, o tloušťce &gt; 6 mm (kromě SFP smrkovo-borovicovo-jedlového)</t>
  </si>
  <si>
    <t>Borové dřevo (Pinus spp.) rozřezané nebo štípané podélně, krájené nebo loupané, o tloušťce &gt; 6 mm (kromě SFP smrkovo-borovicovo-jedlového)</t>
  </si>
  <si>
    <t>Smrkoborojedlové dřevo (dřevo smrkové (Picea spp.), borové (Pinus spp.) a jedlové (Abies spp.)) rozřezané nebo štípané podélně, krájené nebo loupané, o tloušťce nepřesahující 6 mm</t>
  </si>
  <si>
    <t>Jedlovcojedlové dřevo (jedlovec západní (Tsuga heterophylla) a jedlové dřevo (Abies spp.)) rozřezané nebo štípané podélně, krájené nebo loupané, o tloušťce převyšující 6 mm</t>
  </si>
  <si>
    <t>Bambusové dřevo, souvisle tvarované (včetně pruhů a vlysů pro parketové podlahy, nesestavené)</t>
  </si>
  <si>
    <t>Ostatní dřevo, souvisle tvarované (včetně pruhů a vlysů pro parketové podlahy, nesestavené) (kromě dřeva jehličnanů a bambusu)</t>
  </si>
  <si>
    <t>Konečná úprava dřevěných výrobků</t>
  </si>
  <si>
    <t>Výrobky z kompozitního konstrukčního dřeva</t>
  </si>
  <si>
    <t>Dřevěné výrobky stavebního truhlářství a tesařství j. n.</t>
  </si>
  <si>
    <t>Pevná paliva z rostlinné biomasy</t>
  </si>
  <si>
    <t>Tisk na materiály jiné než textil nebo papír</t>
  </si>
  <si>
    <t>Ostatní anorganické zásady; ostatní oxidy, hydroxidy a peroxidy kovů (kromě oxidů cínu nebo lithia a hydroxidů cínu) j.n.</t>
  </si>
  <si>
    <t>Chlorkyan</t>
  </si>
  <si>
    <t>Ostatní anorganické sloučeniny, j.n.</t>
  </si>
  <si>
    <t>Hydridy a nitridy, chemicky definované i nedefinované (jiné než sloučeniny, které jsou též karbidy)</t>
  </si>
  <si>
    <t>Azidy a silicidy, chemicky definované i nedefinované  (jiné než sloučeniny, které jsou též karbidy)</t>
  </si>
  <si>
    <t>Boridy, chemicky definované i nedefinované  (jiné než sloučeniny, které jsou též karbidy)</t>
  </si>
  <si>
    <t>Xyleny</t>
  </si>
  <si>
    <t>Zápalky</t>
  </si>
  <si>
    <t>Lepidla na bázi přírodních polymerů (vč. kaseinových lepidel, vyziny a jiných lepidel živočišného původu)</t>
  </si>
  <si>
    <t>Extrahované olejové pryskyřice, koncentráty vonných silic v tucích, nevysychavých olejích, voscích nebo podobných látkách, získané enfleuráží nebo macerací; vedlejší terpenické produkty vznikající při deterpenaci vonných silic; vodné destiláty a vodné roztoky vonných silic</t>
  </si>
  <si>
    <t>Fotografické desky a filmy v plochém provedení, citlivé a neexponované, z jakéhokoli materiálu; filmy pro okamžitou fotografii v plochém provedení, citlivé a neexponované (kromě papíru, kartonu nebo textilu); pro rentgenové snímkování; pro barevnou fotografii</t>
  </si>
  <si>
    <t>Fotografické desky a filmy v plochém provedení, citlivé, neexponované, s libovolnou stranou větší než 255 mm</t>
  </si>
  <si>
    <t>Fotografické desky a filmy v plochém provedení pro černobílou fotografii, citlivé, neexponované, z jakéhokoli materiálu kromě papíru, kartonu nebo textilu (kromě rentgenových filmů a fotografických desek, filmů v plochém provedení s libovolnou stranou větší než 255 mm, filmů pro okamžitou fotografii a barevné fotografie)</t>
  </si>
  <si>
    <t>Citlivé emulze ve formě chemických přípravků pro fotografické použití (včetně nemíchaných produktů v měřených dávkách nebo balených k maloobchodnímu prodeji v hotové formě připravené k použití)</t>
  </si>
  <si>
    <t>Vyvolávací a ustalovací činidla ve formě chemických přípravků pro fotografické použití, včetně nemíchaných produktů v měřených dávkách nebo balených k maloobchodnímu prodeji připravených k použití (kromě solí a sloučenin z HS 2843 až 2846)</t>
  </si>
  <si>
    <t>Příprava chemikálií pro fotografické použití, včetně nemíchaných produktů balených v měřených dávkách nebo k maloobchodnímu prodeji v hotové formě připravené k použití (kromě laků, lepidel, adheziv a podobných přípravků, citlivých emulzí, vyvolávacích a ustalovacích činidel a solí a sloučenin vzácných kovů z HS 2843 až 2846)</t>
  </si>
  <si>
    <t>Inkousty a tuše všech druhů pro psaní nebo kreslení</t>
  </si>
  <si>
    <t>Inkoustové kazety pro tiskárny/kopírky bez vestavěné tiskové hlavy, obsahující mechanické nebo elektrické komponenty; tuhý inkoust ve tvarech navržených pro vložení do tiskáren/kopírek</t>
  </si>
  <si>
    <t>Dopovaný křemík pro použití v elektronice, ve tvaru disků, destiček nebo v podobných tvarech (kromě prvků dále zpracovaných, např. selektivní difuzí)</t>
  </si>
  <si>
    <t>Chemické prvky a sloučeniny dopované pro použití v elektronice, ve tvaru disků, destiček nebo v podobných tvarech (kromě prvků dále zpracovaných, např. selektivní difuzí a dopovaného křemíku)</t>
  </si>
  <si>
    <t>Tyče a profily z vulkanizované pryže, kromě tvrdé pryže a pěnové pryže</t>
  </si>
  <si>
    <t>Prstové rukavice, palčáky a rukavice bez prstů používané pro lékařské, chirurgické, zubolékařské nebo zvěrolékařské účely, z vulkanizované pryže</t>
  </si>
  <si>
    <t>Ostatní prstové rukavice, palčáky a rukavice bez prstů z vulkanizované pryže (kromě těch, které jsou používány pro lékařské, chirurgické, zubolékařské nebo zvěrolékařské účely)</t>
  </si>
  <si>
    <t>Prezervativy z vulkanizované pryže</t>
  </si>
  <si>
    <t>Hygienické a farmaceutické výrobky z vulkanizované pryže (kromě prezervativů)</t>
  </si>
  <si>
    <t>Nelehčené desky, pláty, fólie, pásky a proužky z fenolových pryskyřic</t>
  </si>
  <si>
    <t>Ostatní nelehčené desky, pláty, fólie, pásky a proužky z plastů jiných než vyrobených polymerizací</t>
  </si>
  <si>
    <t>Podlahové krytiny z polymerů vinylchloridu, samolepicí nebo nesamolepicí, v rolích nebo ve formě dlaždic</t>
  </si>
  <si>
    <t>Linoleum a tvrdé podlahové krytiny, jiné než plastové, např. pružné podlahové krytiny, jako je vinyl, linoleum apod.</t>
  </si>
  <si>
    <t>Stavební výrobky z plastů, kování a upevňovací prvky určené k trvalé instalaci do nebo na dveře, okna, schodiště, stěny nebo jiné části budov</t>
  </si>
  <si>
    <t>Skleněná zrcadla zarámovaná i nezarámovaná</t>
  </si>
  <si>
    <t>Skleněné pláště, otevřené, a jejich skleněné součásti, pro žárovky, obrazovky apod.</t>
  </si>
  <si>
    <t>Skla do hodin, hodinek nebo brýlí, opticky neopracovaná; duté skleněné koule a jejich části k výrobě těchto skel</t>
  </si>
  <si>
    <t>Ostatní technické sklo a skleněné výrobky j. n.</t>
  </si>
  <si>
    <t>Průmyslové práce při konečné úpravě ostatního skla</t>
  </si>
  <si>
    <t>Odlitky ostatních dílů a příslušenství motorů a jiných strojírenských výrobků z lehkých kovů</t>
  </si>
  <si>
    <t>Brokovnice, pušky, karabiny a střelné zbraně nabíjené ústím hlavně (včetně tzv. punt-gun, kombinace brokovnice-pušky, sportovních brokovnic podobajících se vycházkovým holím)</t>
  </si>
  <si>
    <t>Tranzistory, jiné než fotosenzitivní tranzistory, se ztrátovým výkonem &lt; 1 W</t>
  </si>
  <si>
    <t>Tranzistory, jiné než fotosenzitivní tranzistory, se ztrátovým výkonem ≥ 1 W</t>
  </si>
  <si>
    <t>Fotovoltaické články nesestavené do modulů ani nezabudované do panelů</t>
  </si>
  <si>
    <t>Fotovoltaické články sestavené do modulů nebo zabudované do panelů</t>
  </si>
  <si>
    <t>Fotosenzitivní polovodičová zařízení (kromě fotovoltaických článků)</t>
  </si>
  <si>
    <t>Měniče na bázi polovodičů</t>
  </si>
  <si>
    <t>Ostatní polovodičová zařízení, j.n.</t>
  </si>
  <si>
    <t>Elektronicné multičipové integrované obvody (MCO): procesory a řídící jednotky, též kombinované s paměťmi, měniči, logickými obvody, zesilovači, hodinovými a časovými obvody nebo s jinými obvody (dle specifikace KN 85 pozn. 12 (b) (4))</t>
  </si>
  <si>
    <t>Elektronicné integrované obvody: procesory a řídící jednotky, též kombinované s paměťmi, měniči, logickými obvody, zesilovači, hodinovými a časovými obvody nebo s jinými obvody ve formě multičipových integrovaných obvodů složených ze dvou nebo více vzájemně propojených monolitických integrovaných obvodů (dle specifikace KN 85 pozn. 12 (b) (3))</t>
  </si>
  <si>
    <t>Elektronické multičipové integrované obvody (MCO): paměti (dle specifikace KN 85 pozn. 12 (b) (4))</t>
  </si>
  <si>
    <t>Elektronické integrované obvody: paměti  ve formě multičipových integrovaných obvodů složených ze dvou nebo více vzájemně propojených monolitických integrovaných obvodů (dle specifikace KN 85 pozn. 12 (b) (3))</t>
  </si>
  <si>
    <t>Elektronické integrované obvody (kromě multičipových obvodů): dynamické paměti s přímým přístupem (D-RAM), s kapacitou paměti ≤ 512 Mbit</t>
  </si>
  <si>
    <t>Elektronické integrované obvody (kromě multičipových obvodů): dynamické paměti s přímým přístupem (D-RAM), s kapacitou paměti &gt; 512 Mbit</t>
  </si>
  <si>
    <t>Elektronické integrované obvody (kromě multičipových obvodů): permanentní programovatelné paměti, vymazatelné elektricky Flash E²PROM, s kapacitou paměti ≤ 512 Mbit</t>
  </si>
  <si>
    <t>Elektronické integrované obvody (kromě multičipových obvodů): permanentní programovatelné paměti, vymazatelné elektricky Flash E²PROM, s kapacitou paměti &gt; 512 Mbit</t>
  </si>
  <si>
    <t>Elektronické integrované obvody (kromě multičipových obvodů): permanentní programovatelné paměti, vymazatelné elektricky  E²PROM</t>
  </si>
  <si>
    <t>Elektronické multičipové integrované obvody (MCO): zesilovače (dle specifikace KN 85 pozn. 9 (b) (4))</t>
  </si>
  <si>
    <t>Elektronické integrované obvody (kromě multičipových obvodů): zesilovače</t>
  </si>
  <si>
    <t>Ostatní multičipové integrované obvody (MCO) (dle specifikace KN 85 pozn. 12 (b) (4); kromě procesorů, řídících jednotek, pamětí a zesilovačů)</t>
  </si>
  <si>
    <t>Ostatní elektronické integrované obvody  ve formě multičipových integrovaných obvodů složených ze dvou nebo více vzájemně propojených monolitických integrovaných obvodů (dle specifikace KN 85 pozn. 12 (b) (3); kromě procesorů, řídících jednotek, pamětí a zesilovačů)</t>
  </si>
  <si>
    <t>Služby při výrobě desek plošných spojů a osazování desek plošných spojů</t>
  </si>
  <si>
    <t>Díly a příslušenství pro zařízení z HS 8471; díly a příslušenství vhodné i pro použití se stroji, přístroji nebo zařízeními dvou nebo více z HS 846970 až 8472</t>
  </si>
  <si>
    <t>Televizní kamery a videokamery (kromě digitálních kamer)</t>
  </si>
  <si>
    <t>Digitální kamery</t>
  </si>
  <si>
    <t>Díly vhodné pro použití výhradně nebo hlavně s přijímacími přístroji pro rozhlasové vysílání nebo monitory a projektory, j.n. (kromě antén a elektronických sestav)</t>
  </si>
  <si>
    <t>Díly vhodné pro použití výhradně nebo hlavně s moduly plochých panelových displejů, vysílacích přístrojů pro rozhlasové nebo televizní vysílání, televizních kamer, digitálních fotoaparátů a videokamer, radiolokačních a radiosondážní přístrojů (radarů), radionavigačních přístrojů a radiových přístrojů pro dálkové řízení, j.n. (kromě elektronických sestav)</t>
  </si>
  <si>
    <t>Televizní přijímače, též s vestavěnými rozhlasovými přijímači nebo s přístroji pro záznam nebo reprodukci zvuku nebo obrazu (kromě barevného televizního rojekčního zařízení)</t>
  </si>
  <si>
    <t>Díly rádiových přijímačů a vysílačů</t>
  </si>
  <si>
    <t>Elektronické sestavy vhodné pro použití výhradně nebo hlavně s přijímacími přístroji pro rozhlasové vysílání nebo monitory a projektory, moduly plochých panelových displejů, vysílacích přístrojů pro rozhlasové nebo televizní vysílání, televizních kamer, digitálních fotoaparátů a videokamer, radiolokačních a radiosondážní přístrojů (radarů), radionavigačních přístrojů a radiových přístrojů pro dálkové řízení, j.n.</t>
  </si>
  <si>
    <t>Přístroje a zařízení na měření nebo kontrolu polovodičových destiček nebo polovodičových zařízení (vč. integrovaných obvodů)</t>
  </si>
  <si>
    <t>Přístroje a zařízení na měření nebo kontrolu elektrických veličin se záznamovým zařízením (kromě přístrojů speciálně navržených pro telekomunikace, multimetrů, osciloskopů a oscilografů a zařízení na měření nebo kontrolu polovodičových destiček nebo zařízení)</t>
  </si>
  <si>
    <t>Ostatní přístroje a zařízení na měření a kontrolu elektrických veličin j.n.</t>
  </si>
  <si>
    <t>Polarizační materiál v listech nebo deskách</t>
  </si>
  <si>
    <t>Optické filtry, jako díly nebo příslušenství přístrojů, zařízení a aparatur, sestavené</t>
  </si>
  <si>
    <t>Generátorová soustrojí, nepoháněná větrem nebo zážehovými pístovými motory (kromě turbogenerátorů)</t>
  </si>
  <si>
    <t>Turbogenerátory</t>
  </si>
  <si>
    <t>Elektronické AC vypínače a spínače sestávající z opticky spojených vstupních a výstupních obvodů (izolované tyristorové AC vypínače a spínače), pro napětí ≤ 1 kV</t>
  </si>
  <si>
    <t>Elektronické vypínače a spínače, včetně tepelně jištěných elektronických vypínačů a spínačů, sestávající z tranzistoru a logického čipu (chip-on-chip technologie) (kromě relé a automatických jističů), pro napětí ≤ 1 kV</t>
  </si>
  <si>
    <t>Elektromechanické spínače s pružinovým pohybem pro proud ≤ 11 A a ostatní spínače pro napětí ≤ 1 kV (včetně tlačítkových a otočných spínačů) (s výjimkou relé)</t>
  </si>
  <si>
    <t>Neelektrické průtokové nebo zásobníkové ohřívače vody (plynové průtokové a ostatní kromě solárních)</t>
  </si>
  <si>
    <t>Solární ohřívače vody</t>
  </si>
  <si>
    <t>Ostatní díly statických měničů, j.n. (kromě elektronických sestav používaných s telekomunikačními přístroji, zařízeními pro automatizované zpracování dat a jejich jednotkami)</t>
  </si>
  <si>
    <t>Palivové články, kromě těch pro motorová vozidla</t>
  </si>
  <si>
    <t>Palivové články pro motorová vozidla</t>
  </si>
  <si>
    <t>Díly větrných turbín</t>
  </si>
  <si>
    <t>Písty, pístní kroužky a karburátory pro zážehové pístové spalovací motory motorových vozidel</t>
  </si>
  <si>
    <t>Písty, pístní kroužky a karburátory pro zážehové pístové spalovací motory motocyklů</t>
  </si>
  <si>
    <t>Díly převážně nebo výhradně vznětových spalovacích motorů</t>
  </si>
  <si>
    <t>Písty, pístní kroužky a karburátory pro vznětové pístové spalovací motory motorových vozidel</t>
  </si>
  <si>
    <t>Písty, pístní kroužky a karburátory pro vznětové pístové spalovací motory motocyklů</t>
  </si>
  <si>
    <t>Průmyslová nebo laboratorní zařízení a pece, vyhřívané působením odporů (kromě lisů pro izostatické lisování za tepla, pece k pečení chleba a pekařských výrobků a zařízení pro výrobu polovodičových součástek na polovodičových destičkách)</t>
  </si>
  <si>
    <t>Díly elektrických, indukčních nebo dielektrických pecí a topenišť pro průmyslové nebo laboratorní použití</t>
  </si>
  <si>
    <t>Výměníky tepla vyrobené z fluorovaných polymerů a s vstupními a výstupními trubkami o vnitřním průměru ≤3 cm</t>
  </si>
  <si>
    <t>Výměníky tepla, ostatní</t>
  </si>
  <si>
    <t>Klimatizační zařízení s vestavěnou chladicí jednotkou, ostatní</t>
  </si>
  <si>
    <t>Vratná tepelná čerpadla</t>
  </si>
  <si>
    <t>Nereverzibilní tepelná čerpadla</t>
  </si>
  <si>
    <t>Stroje a přístroje k filtrování nebo čištění kapalin vyrobené z fluorovaných polymerů a s filtrem nebo čisticí membránou o tloušťce nepřesahující 140 μm</t>
  </si>
  <si>
    <t>Stroje a přístroje k filtrování nebo čištění kapalin vyrobené z fluorovaných polymerů a s filtrem nebo čisticí membránou o tloušťce nepřesahující 140 μm, ostatní</t>
  </si>
  <si>
    <t>Díly strojů a přístrojů z položek KN 8421 29 20 nebo 8421 39 15, j.n.</t>
  </si>
  <si>
    <t>Díly přístrojů a zařízení k filtrování nebo čištění kapalin nebo plynů, j.n.</t>
  </si>
  <si>
    <t>Děrovací, probíjecí, nařezávací, nastřihovací, vrubovací nebo prostřihovací stroje (kromě lisů) pro ploché výrobky, včetně kombinovaných střihacích a probíjecích, děrovacích, nařezávacích, nastřihovacích strojů</t>
  </si>
  <si>
    <t>Kolotoče, houpačky, střelnice a ostatní pouťové atrakce</t>
  </si>
  <si>
    <t>Díly a příslušenství vodních řezacích strojů</t>
  </si>
  <si>
    <t>Díly strojů a mechanckých zařízení s vlastní funkcí, j.n.</t>
  </si>
  <si>
    <t>Vratné zážehové spalovací pístové motory s vnitřním spalováním pro vozidla z HS 87 (kromě motocyklů)</t>
  </si>
  <si>
    <t>Silniční tahače pro návěsy s jinými motory</t>
  </si>
  <si>
    <t>Silniční návěsové tahače pouze s pístovým vznětovým motorem s vnitřním spalováním (s dieselovým motorem nebo motorem s žárovou hlavou)</t>
  </si>
  <si>
    <t>Montáže částí, součástí a příslušenství motorových vozidel, j.n.</t>
  </si>
  <si>
    <t>Vojenské lodě a plavidla</t>
  </si>
  <si>
    <t>Ostatní rekreační a sportovní čluny, včetně veslařských člunů a kánoí</t>
  </si>
  <si>
    <t>Pozemní přístroje pro letecký výcvik a jejich části a součásti, j.n.</t>
  </si>
  <si>
    <t>Letecké bojové simulátory a jejich části a součásti</t>
  </si>
  <si>
    <t>Civilní bezpilotní letadla, též pouze pro dálkově ovládané lety, o maximální vzletové hmotnosti vyšší než 7 kg, avšak nejvýše 150 kg</t>
  </si>
  <si>
    <t>Civilní bezpilotní letadla, též pouze pro dálkově ovládané lety, s vlastní hmotností ≤ 2 000 kg a o maximální vzletové hmotností vyšší než 150 kg</t>
  </si>
  <si>
    <t>Civilní bezpilotní letadla určená pro přepravu cestujících, o vlastní hmotnosti &lt;= 2 000 kg</t>
  </si>
  <si>
    <t>Civilní bezpilotní letadla, též pouze pro dálkově ovládané lety, o vlastní hmotnosti &gt; 2 000 kg</t>
  </si>
  <si>
    <t>Civilní bezpilotní letadla určená pro přepravu cestujících, o vlastní hmotnosti &gt; 2 000 kg</t>
  </si>
  <si>
    <t>Části a součásti etadel, vrtulníků nebo bezpilotních letadel, draků, balónů a vzducholodí; kluzáků, rogale a ostatních nepoháněných letadel, j.n.</t>
  </si>
  <si>
    <t>Části a součásti kosmických lodí, telekomunikačních družic a balistických a kosmických nosných raket</t>
  </si>
  <si>
    <t>Motocykly (včetně mopedů) a jízdní kola vybavená pomocným motorem, též s postranními vozíky, ostatní</t>
  </si>
  <si>
    <t>Jízdní kola a jiná kola s podporou šlapání, s pomocným elektrickým motorem</t>
  </si>
  <si>
    <t>Ostatní kola s elektrickým hnacím motorem</t>
  </si>
  <si>
    <t>Části a součásti nábytku, z kovu, j. n. (kromě sedadel a lékařského, chirurgického, zubolékařského nebo zvěrolékařského nábytku)</t>
  </si>
  <si>
    <t>Části a součásti nábytku, ze dřeva, j. n. (kromě sedadel)</t>
  </si>
  <si>
    <t>Části a součásti nábytku, j. n. (kromě z kovu nebo dřeva a sedadel a lékařského, chirurgického, zubolékařského nebo zvěrolékařského nábytku)</t>
  </si>
  <si>
    <t>Civilní bezpilotní letadla též dálkově řízené o maximální vzletové hmotnosti &gt; 250 g, ale ≤ 7 kg, bez zabudovaných přístrojů pro zachycení a záznam videa a statických snímků</t>
  </si>
  <si>
    <t>Civilní bezpilotní letadla též dálkově řízené o maximální vzletové hmotnosti ≤ 250 g, bez zabudovaných přístrojů pro zachycení a záznam videa a statických snímků</t>
  </si>
  <si>
    <t>Ostatní nástroje a přístroje pro lékařské, chirurgické a zvěrolékařské účely, j.n.</t>
  </si>
  <si>
    <t>Přístroje pro stimulaci nervů</t>
  </si>
  <si>
    <t>Elektrické vibrační masážní přístroje</t>
  </si>
  <si>
    <t>Opravy a údržba vojenských lodí a plavidel</t>
  </si>
  <si>
    <t>Opravy a údržba civilních kosmických lodí</t>
  </si>
  <si>
    <t>Opravy a údržba vojenských letadel</t>
  </si>
  <si>
    <t>Opravy a údržba vojenských kosmických lodí</t>
  </si>
  <si>
    <t>Opravy a údržba vojenských bojových vozidel</t>
  </si>
  <si>
    <t>Druhotné suroviny z minerálů z demoličního odpadu</t>
  </si>
  <si>
    <t>Vejce ve skořápkách konzervovaná nebo vařená</t>
  </si>
  <si>
    <t>Krmiva pro akvakulturu, kromě moučky a pelet z vojtěšky</t>
  </si>
  <si>
    <t>Zpracování a konečná úprava plastových výrobků</t>
  </si>
  <si>
    <t>Přestavby, modernizace, vystrojení a vybavení rekreačních a sportovních člunů (včetně jachet)</t>
  </si>
  <si>
    <t>Chladicí a klimatizační zařízení pro domácnosti</t>
  </si>
  <si>
    <t>Vojenské kosmické lodě a související zařízení</t>
  </si>
  <si>
    <t>Instalace plastových potrubních systémů v průmyslových závodech</t>
  </si>
  <si>
    <t>052000</t>
  </si>
  <si>
    <t>0520003012</t>
  </si>
  <si>
    <t>0520003022</t>
  </si>
  <si>
    <t>062000</t>
  </si>
  <si>
    <t>0620000012</t>
  </si>
  <si>
    <t>0620000022</t>
  </si>
  <si>
    <t>072100</t>
  </si>
  <si>
    <t>0721003002</t>
  </si>
  <si>
    <t>0721005002</t>
  </si>
  <si>
    <t>089200</t>
  </si>
  <si>
    <t>0892000002</t>
  </si>
  <si>
    <t>091001</t>
  </si>
  <si>
    <t>0910010001</t>
  </si>
  <si>
    <t>091002</t>
  </si>
  <si>
    <t>0910020001</t>
  </si>
  <si>
    <t>091003</t>
  </si>
  <si>
    <t>0910030001</t>
  </si>
  <si>
    <t>099001</t>
  </si>
  <si>
    <t>0990010001</t>
  </si>
  <si>
    <t>099009</t>
  </si>
  <si>
    <t>110230</t>
  </si>
  <si>
    <t>142498</t>
  </si>
  <si>
    <t>Práce výrobní povahy ve třídě 1423</t>
  </si>
  <si>
    <t>142399</t>
  </si>
  <si>
    <t>161199</t>
  </si>
  <si>
    <t>Práce výrobní povahy ve třídě 1611</t>
  </si>
  <si>
    <t>162899</t>
  </si>
  <si>
    <t>Práce výrobní povahy ve třídě 1628</t>
  </si>
  <si>
    <t>172599</t>
  </si>
  <si>
    <t>Práce výrobní povahy ve třídě 1725</t>
  </si>
  <si>
    <t>2704.00.10</t>
  </si>
  <si>
    <t>191011</t>
  </si>
  <si>
    <t>2704.00.90</t>
  </si>
  <si>
    <t>Koks a polokoks z rašeliny, též aglomerovaný; retortové uhlí</t>
  </si>
  <si>
    <t>191012</t>
  </si>
  <si>
    <t>Černouhelný, hnědouhelný nebo rašelinový dehet a jiné minerální dehty</t>
  </si>
  <si>
    <t>2710.19 (.62 +.66 + .67a) + 2710.20 (.32 +.38a)</t>
  </si>
  <si>
    <t>2710.19.67b + 2710.20.38b</t>
  </si>
  <si>
    <t>2711 [.12 (.1 +.94 +.97) +.13.9]</t>
  </si>
  <si>
    <t>192033</t>
  </si>
  <si>
    <t>Práce výrobní povahy ve třídě 2315</t>
  </si>
  <si>
    <t>231599</t>
  </si>
  <si>
    <t>Práce výrobní povahy ve třídě 2345</t>
  </si>
  <si>
    <t>234599</t>
  </si>
  <si>
    <t>236699</t>
  </si>
  <si>
    <t>Práce výrobní povahy ve třídě 2366</t>
  </si>
  <si>
    <t>Práce výrobní povahy ve třídě 2522</t>
  </si>
  <si>
    <t>252299</t>
  </si>
  <si>
    <t>256199</t>
  </si>
  <si>
    <t>Práce výrobní povahy ve třídě 2561</t>
  </si>
  <si>
    <t>Práce výrobní povahy ve třídě 2562</t>
  </si>
  <si>
    <t>256299</t>
  </si>
  <si>
    <t>256399</t>
  </si>
  <si>
    <t>Práce výrobní povahy ve třídě 2563</t>
  </si>
  <si>
    <t>289799</t>
  </si>
  <si>
    <t>Práce výrobní povahy ve třídě 2897</t>
  </si>
  <si>
    <t>301399</t>
  </si>
  <si>
    <t>Práce výrobní povahy ve třídě 3013</t>
  </si>
  <si>
    <t>303199</t>
  </si>
  <si>
    <t>303299</t>
  </si>
  <si>
    <t>Opravy a údržba jiných civilních dopravních prostředků a zařízení j.n.</t>
  </si>
  <si>
    <t>351300</t>
  </si>
  <si>
    <t>351400</t>
  </si>
  <si>
    <t>3514000001</t>
  </si>
  <si>
    <t>352101</t>
  </si>
  <si>
    <t>352200</t>
  </si>
  <si>
    <t>352300</t>
  </si>
  <si>
    <t>353031</t>
  </si>
  <si>
    <t>353032</t>
  </si>
  <si>
    <t>381142</t>
  </si>
  <si>
    <t>8549 39 00 + 8549 99 00</t>
  </si>
  <si>
    <t>381171</t>
  </si>
  <si>
    <t>3811710001</t>
  </si>
  <si>
    <t>381179</t>
  </si>
  <si>
    <t>3811790001</t>
  </si>
  <si>
    <t>3812140001</t>
  </si>
  <si>
    <t>381214</t>
  </si>
  <si>
    <t>381228</t>
  </si>
  <si>
    <t>3812280001</t>
  </si>
  <si>
    <t>383226</t>
  </si>
  <si>
    <t>382142</t>
  </si>
  <si>
    <t>3821420001</t>
  </si>
  <si>
    <t>382143</t>
  </si>
  <si>
    <t>3821430001</t>
  </si>
  <si>
    <t>382113</t>
  </si>
  <si>
    <t>3821130001</t>
  </si>
  <si>
    <t>3821261052</t>
  </si>
  <si>
    <t>051002</t>
  </si>
  <si>
    <t>0510023002</t>
  </si>
  <si>
    <t>2701 [12.90 +.19]</t>
  </si>
  <si>
    <t>2701 [.11 ]</t>
  </si>
  <si>
    <t>Antracit, též v prášku, avšak neaglomerovaný</t>
  </si>
  <si>
    <t>0510025002</t>
  </si>
  <si>
    <t>051001</t>
  </si>
  <si>
    <t>0510010002</t>
  </si>
  <si>
    <t>099002</t>
  </si>
  <si>
    <t>0990020001</t>
  </si>
  <si>
    <t>Podpůrné služby pro těžbu rud</t>
  </si>
  <si>
    <t>Podpůrné služby pro těžbu a dobývání ostatních nerostných surovin j. n.</t>
  </si>
  <si>
    <t>Kondenzáty zemního plynu</t>
  </si>
  <si>
    <t>Živičné nebo ropné břidlice a dehtové písky</t>
  </si>
  <si>
    <t>Podpůrné služby pro těžbu černého uhlí</t>
  </si>
  <si>
    <t>Potraviny podléhající rychlé zkáze, vč. čerstvé pizzy (kromě obložených baget  a sendvičů)</t>
  </si>
  <si>
    <t>1089160012</t>
  </si>
  <si>
    <t>Jiná konečná úprava textilií a textilních výrobků</t>
  </si>
  <si>
    <t>Koks a polokoks z černého uhlí, též aglomerovaný</t>
  </si>
  <si>
    <t>Koks a polokoks z hnědého uhlí nebo lignitu, též aglomerovaný</t>
  </si>
  <si>
    <t>Palivo pro tryskové motory benzinového typu (kromě leteckého benzínu)</t>
  </si>
  <si>
    <t>2710.19 (.42 +.44 +.46 +.47 +.48)a + 2710.20 (.11 +.16 +.19)a</t>
  </si>
  <si>
    <t>Vojenské letecké pístové zážehové motory s vnitřním spalováním</t>
  </si>
  <si>
    <t>Vojenské proudové motory a turbovrtulové pohony</t>
  </si>
  <si>
    <t>Vojenské reaktivní motory (včetně tryskových motorů, pulzačních motorů a raketových motorů) (kromě proudových motorů, řízených střel s pohonnými jednotkami)</t>
  </si>
  <si>
    <t>Části a součásti vojenských leteckých pístových zážehových motorů s vnitřním spalováním</t>
  </si>
  <si>
    <t>Části a součásti vojenských proudových motorů nebo turbovrtulových pohonů</t>
  </si>
  <si>
    <t>Vojenské balony a vzducholodě a ostatní bezmotorové prostředky pro létání</t>
  </si>
  <si>
    <t>Vojenské vrtulníky</t>
  </si>
  <si>
    <t>351100</t>
  </si>
  <si>
    <t>351200</t>
  </si>
  <si>
    <t>Elektrická energie z neobnovitelných zdrojů</t>
  </si>
  <si>
    <t>Elektrická energie z obnovitelných zdrojů</t>
  </si>
  <si>
    <t>351501</t>
  </si>
  <si>
    <t>351502</t>
  </si>
  <si>
    <t>351600</t>
  </si>
  <si>
    <t>354000</t>
  </si>
  <si>
    <t>Skladování elektrické energie</t>
  </si>
  <si>
    <t>Služby makléřů a agentů v oblasti elektrické energie a zemního plynu</t>
  </si>
  <si>
    <t>Obchod s elektrickou energií pro elektromobilitu</t>
  </si>
  <si>
    <t>Obchod s plynnými palivy prostřednictvím sítí</t>
  </si>
  <si>
    <t>360021</t>
  </si>
  <si>
    <t>360022</t>
  </si>
  <si>
    <t>360023</t>
  </si>
  <si>
    <t>Úprava a distribuce vody prostřednictvím sítí</t>
  </si>
  <si>
    <t>Úprava a distribuce vody pro zavlažování</t>
  </si>
  <si>
    <t>Úprava a distribuce vody pro ostatní účely</t>
  </si>
  <si>
    <t>3812120011</t>
  </si>
  <si>
    <t>3812130021</t>
  </si>
  <si>
    <t>Sběr vysoce radioaktivního odpadu</t>
  </si>
  <si>
    <t>3821360002</t>
  </si>
  <si>
    <t>Práce výrobní povahy ve třídě 1424 - kožené oděvy</t>
  </si>
  <si>
    <t>142499</t>
  </si>
  <si>
    <t>Práce výrobní povahy ve třídě 1424 - kožešinové výrobky</t>
  </si>
  <si>
    <t>141099</t>
  </si>
  <si>
    <t>142199</t>
  </si>
  <si>
    <t>Práce výrobní povahy ve třídě 1410</t>
  </si>
  <si>
    <t>Práce výrobní povahy ve třídě 1421</t>
  </si>
  <si>
    <t>142299</t>
  </si>
  <si>
    <t>Práce výrobní povahy ve třídě 1422</t>
  </si>
  <si>
    <t>142999</t>
  </si>
  <si>
    <t>Práce výrobní povahy ve třídě 1429</t>
  </si>
  <si>
    <t>162699</t>
  </si>
  <si>
    <t>Práce výrobní povahy ve třídě 1626</t>
  </si>
  <si>
    <t>2225000011</t>
  </si>
  <si>
    <t>222499</t>
  </si>
  <si>
    <t>Práce výrobní povahy ve třídě 2224</t>
  </si>
  <si>
    <t>Práce výrobní povahy ve třídě 2226</t>
  </si>
  <si>
    <t>222699</t>
  </si>
  <si>
    <t>303198</t>
  </si>
  <si>
    <t>303298</t>
  </si>
  <si>
    <t>Práce výrobní povahy ve třídě 3031 - civilní letadla a související stroje a přístroje</t>
  </si>
  <si>
    <t>Práce výrobní povahy ve třídě 3031 - civilní kosmické lodě a související stroje a přístroje</t>
  </si>
  <si>
    <t>Práce výrobní povahy ve třídě 3032 - vojenská letadla a související stroje a přístroje</t>
  </si>
  <si>
    <t>Práce výrobní povahy ve třídě 3032 - vojenské kosmické lodě a související stroje a přístroje</t>
  </si>
  <si>
    <t>Opravy a údržba ostatních civilních dopravních prostředků a zařízení j. n.</t>
  </si>
  <si>
    <t>383110</t>
  </si>
  <si>
    <t>3831100001</t>
  </si>
  <si>
    <t>Spalování nebezpečného odpadu bez energetického využití</t>
  </si>
  <si>
    <t>383160</t>
  </si>
  <si>
    <t>3831600001</t>
  </si>
  <si>
    <t>383300</t>
  </si>
  <si>
    <t>3833000001</t>
  </si>
  <si>
    <t>Zpracování předcházející spalování odpadu bez energetického využití</t>
  </si>
  <si>
    <t>Ostatní skládkování nebo trvalé uložení odpadu, kromě nebezpečného</t>
  </si>
  <si>
    <t>Ostatní odstraňování odpadu</t>
  </si>
  <si>
    <t>383120</t>
  </si>
  <si>
    <t>3831200001</t>
  </si>
  <si>
    <t>Spalování odpadu, kromě nebezpečného, bez energetického využití</t>
  </si>
  <si>
    <t>382220</t>
  </si>
  <si>
    <t>3822200001</t>
  </si>
  <si>
    <t>383150</t>
  </si>
  <si>
    <t>3831500001</t>
  </si>
  <si>
    <t>Pelety z komunálního odpadu pro spalování s energetickým využitím odpadu</t>
  </si>
  <si>
    <t>Pelety z komunálního odpadu pro spalování bez energetického využití</t>
  </si>
  <si>
    <t>Demontáže plavidel a plovoucích konstrukcí</t>
  </si>
  <si>
    <t>382141</t>
  </si>
  <si>
    <t>3821410001</t>
  </si>
  <si>
    <t>Demontáže vraků</t>
  </si>
  <si>
    <t>Demontáže ojetých motorových vozidel, použitých počítačů, televizorů a jiných zařízení</t>
  </si>
  <si>
    <t>3832121001</t>
  </si>
  <si>
    <t>Provoz kontrolované skládky odpadu, kromě nebezpečného</t>
  </si>
  <si>
    <t>382300</t>
  </si>
  <si>
    <t>3823000001</t>
  </si>
  <si>
    <t>Ostatní využití odpadu</t>
  </si>
  <si>
    <t>382210</t>
  </si>
  <si>
    <t>3822100001</t>
  </si>
  <si>
    <t>Energetické využití odpadu</t>
  </si>
  <si>
    <t>Polymery ethylenu, ostatní, v primárních formách</t>
  </si>
  <si>
    <t>382111</t>
  </si>
  <si>
    <t>3821110001</t>
  </si>
  <si>
    <t>3821501001</t>
  </si>
  <si>
    <t>Zpracování kovového odpadu k získání materiálu k dalšímu využití</t>
  </si>
  <si>
    <t>Zpracování odpadu před jeho dalším využitím</t>
  </si>
  <si>
    <t>Jiné plyny vyrobené z neobnovitelných zdrojů, pro energetické účely</t>
  </si>
  <si>
    <t>Čištění bioplynu pro energetické účely</t>
  </si>
  <si>
    <t>Jiné plyny vznikající jako vedlejší produkty při jiných výrobách, pro energetické účely</t>
  </si>
  <si>
    <t>3521010092</t>
  </si>
  <si>
    <t>3521030092</t>
  </si>
  <si>
    <t>352103</t>
  </si>
  <si>
    <t>3521010012</t>
  </si>
  <si>
    <t>3521010022</t>
  </si>
  <si>
    <t>3521030012</t>
  </si>
  <si>
    <t>3521030022</t>
  </si>
  <si>
    <t>3521030032</t>
  </si>
  <si>
    <t>3521020012</t>
  </si>
  <si>
    <t>Bioplyn (komunální, průmyslový, zemědělský, skládkový apod.) pro energetické účely, v plynném stavu</t>
  </si>
  <si>
    <t>352102</t>
  </si>
  <si>
    <t>284299</t>
  </si>
  <si>
    <t>Práce výrobní povahy ve třídě 2842</t>
  </si>
  <si>
    <t>3521020022</t>
  </si>
  <si>
    <t>2711 [.19 +.29a]</t>
  </si>
  <si>
    <t>3912.31a</t>
  </si>
  <si>
    <t>3912[.11 + .12 + .20(.11 + .19 + .90) + .39(.20 + .85) + .90(.10 + .90)]a</t>
  </si>
  <si>
    <t>3913.10a</t>
  </si>
  <si>
    <t>3913.90a</t>
  </si>
  <si>
    <t>2710.19 (.42 +.44 +.46 +.47 +.48)b + 2710.20 (.11 +.16 +.19)b</t>
  </si>
  <si>
    <t>2716a</t>
  </si>
  <si>
    <t>2716b</t>
  </si>
  <si>
    <t>1089160022</t>
  </si>
  <si>
    <t>1102300001</t>
  </si>
  <si>
    <t>1424980011</t>
  </si>
  <si>
    <t>1423990011</t>
  </si>
  <si>
    <t>1410990011</t>
  </si>
  <si>
    <t>1421990011</t>
  </si>
  <si>
    <t>1422990011</t>
  </si>
  <si>
    <t>1429990011</t>
  </si>
  <si>
    <t>1424990011</t>
  </si>
  <si>
    <t>1611990011</t>
  </si>
  <si>
    <t>1626990011</t>
  </si>
  <si>
    <t>1628990011</t>
  </si>
  <si>
    <t>1725990011</t>
  </si>
  <si>
    <t>1330040011</t>
  </si>
  <si>
    <t>1812060011</t>
  </si>
  <si>
    <t>1910113002</t>
  </si>
  <si>
    <t>1910115002</t>
  </si>
  <si>
    <t>1910127002</t>
  </si>
  <si>
    <t>1920211002</t>
  </si>
  <si>
    <t>1920228002</t>
  </si>
  <si>
    <t>1920231002</t>
  </si>
  <si>
    <t>1920232002</t>
  </si>
  <si>
    <t>1920253012</t>
  </si>
  <si>
    <t>1920255002</t>
  </si>
  <si>
    <t>1920257002</t>
  </si>
  <si>
    <t>1920259002</t>
  </si>
  <si>
    <t>1920263012</t>
  </si>
  <si>
    <t>1920265012</t>
  </si>
  <si>
    <t>1920266002</t>
  </si>
  <si>
    <t>1920273012</t>
  </si>
  <si>
    <t>1920275012</t>
  </si>
  <si>
    <t>1920277002</t>
  </si>
  <si>
    <t>1920279002</t>
  </si>
  <si>
    <t>1920283012</t>
  </si>
  <si>
    <t>1920285012</t>
  </si>
  <si>
    <t>1920330002</t>
  </si>
  <si>
    <t>2224990011</t>
  </si>
  <si>
    <t>2226990011</t>
  </si>
  <si>
    <t>2315990011</t>
  </si>
  <si>
    <t>2345990011</t>
  </si>
  <si>
    <t>2366990011</t>
  </si>
  <si>
    <t>2522990011</t>
  </si>
  <si>
    <t>2561990011</t>
  </si>
  <si>
    <t>2562990011</t>
  </si>
  <si>
    <t>2563990011</t>
  </si>
  <si>
    <t>2842990011</t>
  </si>
  <si>
    <t>2897990011</t>
  </si>
  <si>
    <t>3013990011</t>
  </si>
  <si>
    <t>3012910011</t>
  </si>
  <si>
    <t>3031110992</t>
  </si>
  <si>
    <t>3031120992</t>
  </si>
  <si>
    <t>3031130992</t>
  </si>
  <si>
    <t>3031150991</t>
  </si>
  <si>
    <t>3031160991</t>
  </si>
  <si>
    <t>3032111042</t>
  </si>
  <si>
    <t>3032110052</t>
  </si>
  <si>
    <t>3031703991</t>
  </si>
  <si>
    <t>3031705991</t>
  </si>
  <si>
    <t>3031707991</t>
  </si>
  <si>
    <t>3031980011</t>
  </si>
  <si>
    <t>3031990011</t>
  </si>
  <si>
    <t>3032980011</t>
  </si>
  <si>
    <t>3032990011</t>
  </si>
  <si>
    <t>3311050981</t>
  </si>
  <si>
    <t>3317090981</t>
  </si>
  <si>
    <t>3319009981</t>
  </si>
  <si>
    <t>3511000002</t>
  </si>
  <si>
    <t>3512000002</t>
  </si>
  <si>
    <t>3513000001</t>
  </si>
  <si>
    <t>3515010001</t>
  </si>
  <si>
    <t>3515020001</t>
  </si>
  <si>
    <t>3516000001</t>
  </si>
  <si>
    <t>3540000001</t>
  </si>
  <si>
    <t>3522001001</t>
  </si>
  <si>
    <t>3523000001</t>
  </si>
  <si>
    <t>3530310001</t>
  </si>
  <si>
    <t>3530320001</t>
  </si>
  <si>
    <t>3600210001</t>
  </si>
  <si>
    <t>3600220001</t>
  </si>
  <si>
    <t>3600230001</t>
  </si>
  <si>
    <t>3811420001</t>
  </si>
  <si>
    <t>3832210001</t>
  </si>
  <si>
    <t>3832230001</t>
  </si>
  <si>
    <t>3832240001</t>
  </si>
  <si>
    <t>3832260001</t>
  </si>
  <si>
    <t>0303[.11 + .12 + .13 + .14(.10 + .20 + .90) + .19 + .26 + .31(.10 + .30 + .90) + .32 + .33 + .34 + .39(.10 + .30 + .50 + .85) + .41(.10 + .90) + .42(.20 + .90) + .43(.10 + .90) + .44(.10 + .90) + .45(.12 + .18 + .91 + .99) + .46(.10 + .90) + .49(.20 + .85) + .51 + .53(.10 + .30 + .90) + .54(.10 + .90) + .55(.10 + .30 + .90) + .56 + .57 + .59(.10 + .21 + .29 + .90) + .63(.10 + .30 + .90) + .64 + .65 + .66(.11 + .12 + .13 + .19 + .90) + .67 + .68(.10 + .90) + .69(.10 + .30 + .50 + .70 + .80 + .90) + .81(.15 + .30 + .40 + .50 + .80) + .82 + .83 + .84(.10 + .90) + .89(.21 + .29 + .31 + .39 + .40 + .50 + .55 + .60 + .65 + .70 + .90) + .92(.15 + .30 + .40 + .50 + .90)]</t>
  </si>
  <si>
    <t>0304[.61 + .62 + .63 + .69 + .71(.10 + .90) + .72 + .73 + .74(.11 + .15 + .19 + .90) + .75 + .79(.10 + .30 + .50 + .80 + .90) + .81 + .82(.10 + .50 + .90) + .83(.10 + .30 + .50 + .90) + .84 + .85 + .86 + .87 + .88(.11 + .15 + .18 + .22 + .29 + .90) + .89(.10 + .21 + .29 + .30 + .41 + .49 + .60 + .90)]</t>
  </si>
  <si>
    <t>0305[.20 + .71(.15 + .30 + .40 + .50 + .90) + .72 + .79] + 0309 10</t>
  </si>
  <si>
    <t>4411[.13(.10 + .91 + .93 + .94)]</t>
  </si>
  <si>
    <t>4411[.14(.10 + .91 + .93 + .95 + .97)]</t>
  </si>
  <si>
    <t>2929[.90(.10 + .90)]</t>
  </si>
  <si>
    <t>2930[.10 + .60 + .70 + .80 + .90(.13 + .16 + .30 + .40 + .50 + .80 + .95)]</t>
  </si>
  <si>
    <t>2931[.10 + .20 + .41 + .42 + .43 + .44 + .45 + .46 + .47 + .48 + .49(.10 + .20 + .30 + .40 + .50 + .60 + .80) + .51 + .52 + .53 + .54 + .59(.10 + .90) + .90]</t>
  </si>
  <si>
    <t>3102[.10(.12 + .15 + .19)]</t>
  </si>
  <si>
    <t>7302[.10(.10 + .22 + .28 + .40 + .50) + .30 + .40 + .90]</t>
  </si>
  <si>
    <t>8527[.21(.30 + .70 + .92 + .98)]</t>
  </si>
  <si>
    <t>8521[.10 + .90]</t>
  </si>
  <si>
    <t>8407[.34(.91b + .99b)]</t>
  </si>
  <si>
    <t>3915a</t>
  </si>
  <si>
    <t>3915b</t>
  </si>
  <si>
    <t>4004a</t>
  </si>
  <si>
    <t>4004b</t>
  </si>
  <si>
    <t>4004c</t>
  </si>
  <si>
    <t>4707[.10a + .20a + .30(.10 + .90a) + .90(.10 + .90)a]</t>
  </si>
  <si>
    <t>4707[.10 + .20 + .30(.90) + .90(.10 + .90)]b</t>
  </si>
  <si>
    <t>5505 [.10 +.20]a</t>
  </si>
  <si>
    <t>5202 10 + 5505 [.10 +.20]b</t>
  </si>
  <si>
    <t>1920241102</t>
  </si>
  <si>
    <t>1920242102</t>
  </si>
  <si>
    <t>1920243102</t>
  </si>
  <si>
    <t>3832111001</t>
  </si>
  <si>
    <t>0990090091</t>
  </si>
  <si>
    <t>0990090011</t>
  </si>
  <si>
    <t>Podpůrné služby pro těžbu hnědého uhlí a lignitu</t>
  </si>
  <si>
    <t>Použité nebo nové hadry, motouzy, šňůry, provazy a lana z textilních materiálů ve formě zbytků nebo výrobků vyřazených z používání</t>
  </si>
  <si>
    <t>6310 [.10 +.90]</t>
  </si>
  <si>
    <t>Práce výrobní povahy ve třídě 2212</t>
  </si>
  <si>
    <t>352400</t>
  </si>
  <si>
    <t>3524000001</t>
  </si>
  <si>
    <t>Skladování plynu v rámci služeb síťových dodávek</t>
  </si>
  <si>
    <t>Obnošené oděvy a jiné použité textilní výrobky</t>
  </si>
  <si>
    <t>162599</t>
  </si>
  <si>
    <t>1625990011</t>
  </si>
  <si>
    <t>Práce výrobní povahy ve tříde 1625</t>
  </si>
  <si>
    <t>353020</t>
  </si>
  <si>
    <t>Dodávky klimatizovaného vzduchu</t>
  </si>
  <si>
    <t>382112</t>
  </si>
  <si>
    <t>Zpracování ostatního odpadu k získání materiálu k dalšímu využití</t>
  </si>
  <si>
    <t>3901[.40 + .90(.30 + .80)]</t>
  </si>
  <si>
    <t>3903.90</t>
  </si>
  <si>
    <t>3904 [.50 +.90]</t>
  </si>
  <si>
    <t>3907[.70 + .99(.05 + .10+ .80)]</t>
  </si>
  <si>
    <t>3902 [.20 +.30 +.90]</t>
  </si>
  <si>
    <t>3905 [.30 +.91 +.99]</t>
  </si>
  <si>
    <t>3906.90</t>
  </si>
  <si>
    <t>3908.90</t>
  </si>
  <si>
    <t>3909.10</t>
  </si>
  <si>
    <t>3909[.31 + .39]</t>
  </si>
  <si>
    <t>3910</t>
  </si>
  <si>
    <t>2501[.00(.10 +.31 + .51 + .99)]</t>
  </si>
  <si>
    <t>Černé uhlí energetické (černé uhlí se spalným teplem &gt; 23,865 kJ/kg na mokrý vzorek zbavený popela a jakosti, používané pro výrobu páry a pro vytápění prostor); kromě antracitu a koksovatelného černého uhlí</t>
  </si>
  <si>
    <t>Železné rudy a jejich koncentráty, neaglomerované (kromě kyzových praženců (výpalků))</t>
  </si>
  <si>
    <t>Železné rudy a jejich koncentráty, aglomerované (kromě kyzových praženců (výpalků))</t>
  </si>
  <si>
    <t>Sádrovec, anhydrit</t>
  </si>
  <si>
    <t>Vápenatý kámen pro stavební nebo výtvarné účely; alabastr</t>
  </si>
  <si>
    <t>Přírodní boritany a jejich koncentráty (též kalcinované), kromě boritanů získaných z přírodních solanek; přírodní kyselina boritá obsahující nejvýše 85 % H3BO3 v sušině</t>
  </si>
  <si>
    <t>Dextriny a jiné modifikované škroby (včetně esterifikovaných a etherifikovaných škrobů, rozpustných škrobů, předželatinovaných nebo nabobtnalých škrobů, dialdehydického škrobu, škrobu po ošetření formaldehydem nebo epichlorohydrinem)</t>
  </si>
  <si>
    <t>Vafle a oplatky s obsahem vody &gt; 10 % hmotnosti (kromě zmrzlinových kornoutků, sendvičových oplatek a ostatních podobných výrobků)</t>
  </si>
  <si>
    <t>Vafle a oplatky, včetně solených (kromě úplně nebo částečně natřených nebo politých čokoládou nebo jinými přípravky obsahujícími kakao)</t>
  </si>
  <si>
    <t>Melasa získaná extrakcí nebo rafinací cukru (kromě třtinové melasy)</t>
  </si>
  <si>
    <t>Řepné řízky, bagasa a jiné cukrovarnické odpady (včetně odpadního kalu a usazenin z tlakového filtru)</t>
  </si>
  <si>
    <t>Cukrovinkové pasty v bezprostředním obalu s celkovým obsahem ≥ 1 kg (včetně marcipánu, fondánu, nugátu a mandlové pasty)</t>
  </si>
  <si>
    <t>Ethanol nedenaturovaný o obsahu alkoholu &lt; 80 % objemu</t>
  </si>
  <si>
    <t>Bílá vína révová ze stanovených pěstitelských oblastí (CHOP, CHZO)</t>
  </si>
  <si>
    <t>Rozvlákněný materiál z bavlny a ostatní bavlněný odpad</t>
  </si>
  <si>
    <t>Bělění a barvení vlněné příze, jemných nebo hrubých zvířecích chlupů a žíní</t>
  </si>
  <si>
    <t>Bělení vlněných tkanin, tkanin z jemných nebo hrubých zvířecích chlupů, žíní</t>
  </si>
  <si>
    <t>Přikrývky (kromě elektricky vyhřívaných) aplédy, z vlny</t>
  </si>
  <si>
    <t>Přikrývky (kromě elektricky vyhřívaných) a plédy, ze syntetických vláken</t>
  </si>
  <si>
    <t>Přikrývky (kromě elektricky vyhřívaných) aplédy, z ostatních textilních materiálů (kromě z vlny nebo jemných zvířecích chlupů, ze syntetických vláken)</t>
  </si>
  <si>
    <t>Hadry na podlahu, hadry na nádobí, prachovky a podobné hadry na čištění, pletené či háčkované; záchranné vesty a záchranné pásy a ostatní zcela zhotovené výrobky (mimo ochranných obličejových masek, hygienických vložek, dětských plen a podobných výrobků)</t>
  </si>
  <si>
    <t>Textilní hadice k čerpadlům a podobné hadice, též impregnované nebo potažené, též s armaturou nebo příslušenstvím z jiných materiálů</t>
  </si>
  <si>
    <t>Dámské nebo dívčí negližé, koupací pláště, župany a podobné výrobky, pletené nebo háčkované</t>
  </si>
  <si>
    <t>Pánské nebo chlapecké svetry, pulovry, mikiny, vesty apod., pletené z vlny nebo jemné zvířecí srsti (kromě svetrů a pulovrů obsahujících ≥ 50 % vlny a hmotnosti ≥ 600 g)</t>
  </si>
  <si>
    <t>Dámské nebo dívčí svetry, pulovry, mikiny, vesty apod., pletené z vlny nebo jemné zvířecí srsti (kromě svetrů a pulovrů obsahujících ≥ 50 % vlny a hmotnosti ≥ 600 g)</t>
  </si>
  <si>
    <t>Pánské nebo chlapecké svetry, pulovry, mikiny, vesty, pletené z bavlny (kromě lehkých jemných roláků)</t>
  </si>
  <si>
    <t>Molybdenové rudy a jejich koncentráty, pražené</t>
  </si>
  <si>
    <t>Molybdenové rudy a jejich koncentráty, jiné než pražené</t>
  </si>
  <si>
    <t>Dámské nebo dívčí svetry, pulovry, mikiny, vesty, pletené z bavlny (kromě lehkých jemných roláků)</t>
  </si>
  <si>
    <t>Pánské nebo chlapecké svetry, pulovry, mikiny, vesty, pletené z chemických vláken (kromě lehkých jemných roláků)</t>
  </si>
  <si>
    <t>Dámské nebo dívčí svetry, pulovry, mikiny, vesty, pletené z chemických vláken (kromě lehkých jemných roláků)</t>
  </si>
  <si>
    <t>Svetry, pulovry, mikiny, vesty a podobné výrobky, z textilních materiálů (kromě výrobků z vlny nebo jemných zvířecích chlupů, bavlny, z chemických vláken)</t>
  </si>
  <si>
    <t>Dámská nebo dívčí tílka bez rukávů a ostatní nátělníky, kalhotky, negližé, koupací pláště, župany a podobné bavlněné výrobky (kromě pletených nebo háčkovaných)</t>
  </si>
  <si>
    <t>Dámské nebo dívčí negližé, koupací pláště, župany, nátělníky, kalhotky a spodní dlouhé kalhoty (včetně boxerských trenýrek), z chemických vláken (kromě pletených nebo háčkovaných)</t>
  </si>
  <si>
    <t>Dámské nebo dívčí župany, koupací pláště, negližé, tílka, košilky, kalhotky a pod. spodní prádlo, z tkanin jinde neuvedených (kromě bavlny, chem. vláken, pletených nebo háčkovaných)</t>
  </si>
  <si>
    <t>Kojenecké spodní prádlo z textilních materiálů, jiné než pletené nebo háčkované</t>
  </si>
  <si>
    <t>Díly elektrických akumulátorů, jiné než separátory</t>
  </si>
  <si>
    <t>Obchod s elektrickou energií, jiný než pro elektromobilitu</t>
  </si>
  <si>
    <t>Usně z koní, odchlupené</t>
  </si>
  <si>
    <t>Vyčiněné usně ovčí nebo jehněčí, odchlupené, avšak dále neupravené (kromě zámišových usní)</t>
  </si>
  <si>
    <t>Výrobky z vyčiněné přírodní nebo kompozitní usně pro technické použití (např. ve strojních nebo v mechanických zařízeních)</t>
  </si>
  <si>
    <t xml:space="preserve">Surový natíraný papír a lepenka užívané jako podklad pro světlocitlivý, teplocitlivý a elektrocitlivý papír s obsahem mechanicky a chemicko-mechanicky získaných vláken max. 10 % a papír a lepenka na psaní, tisk nebo pro jiné grafické účely o plošné hmotnosti nejvýše 150 g/m² </t>
  </si>
  <si>
    <t>Ostatní papír natíraný pro psaní, tisk nebo pro jiné grafické účely, s obsahem mechanicky získaných vláken &gt; 10 %, v kotoučích</t>
  </si>
  <si>
    <t>Ostatní papír natíraný pro psaní, tisk nebo pro jiné grafické účely, s obsahem mechanicky získaných vláken &gt; 10 %, v listech</t>
  </si>
  <si>
    <t>Pytle a sáčky z papíru, kartónu, lepenky nebo buničité vaty, jejichž spodní část má šířku ≥ 40 cm</t>
  </si>
  <si>
    <t>Ostatní pytle, sáčky, kapsy, tašky z papíru, kartónu, lepenky, buničité vaty nebo pásů zplstěných buničinových vláken (kromě obalů pro gramofonové desky se spodní šířkou ≥ 40 cm)</t>
  </si>
  <si>
    <t>Hygienické vložky a tampony, pleny a podobné hygienické výrobky z vaty</t>
  </si>
  <si>
    <t>Alba na vzorky, sbírky, známky nebo fotografie, z papíru nebo lepenky</t>
  </si>
  <si>
    <t>Zhotovení obrazových a textových předloh, sazba a fotosazba</t>
  </si>
  <si>
    <t>Ethylbenzen</t>
  </si>
  <si>
    <t>Chlormethan (methylchlorid) a chlorethan (ethylchlorid)</t>
  </si>
  <si>
    <t>Dichlormethan (methylenchlorid)</t>
  </si>
  <si>
    <t>Chloroform (trichlormethan)</t>
  </si>
  <si>
    <t>Tetrachlormethan</t>
  </si>
  <si>
    <t>1,2-Dichlorethan (ethylendichlorid)</t>
  </si>
  <si>
    <t>Vinylchlorid (chlorethylen)</t>
  </si>
  <si>
    <t>Trichlorethylen; tetrachlorethylen (perchlorethylen)</t>
  </si>
  <si>
    <t>Deriváty uhlovodíků obsahující pouze sulfoskupiny, jejich soli a etylestery</t>
  </si>
  <si>
    <t>Deriváty uhlovodíků obsahující pouze nitroskupiny nebo pouze nitrososkupiny</t>
  </si>
  <si>
    <t>Methanol (methylalkohol)</t>
  </si>
  <si>
    <t>Ethylenglykol (ethandiol)</t>
  </si>
  <si>
    <t>Ethylacetát</t>
  </si>
  <si>
    <t>Estery kyseliny octové (kromě ethylacetátu)</t>
  </si>
  <si>
    <t>Šťavelová (ethan-1,2-diová), azaelová, malonová a jiné kyseliny, cykloalkanové, cykloalkenové nebo cykloterpenické polykarboxylové kyseliny a jejich soli (kromě butandiové kyseliny s obsahem uhlíku pocházejícího z biomasy ve výši 100 % hmotnostních)</t>
  </si>
  <si>
    <t>Methylamin, dimethylamin nebo trimethylamin a jejich soli</t>
  </si>
  <si>
    <t>Hexamethylendiamin a jeho soli; ethylendiamin a jeho soli</t>
  </si>
  <si>
    <t>Monoethanolamin a jeho soli</t>
  </si>
  <si>
    <t>Diethanolamin a jeho soli</t>
  </si>
  <si>
    <t>Aminoalkoholy, jejich étery a estery obsahující pouze jednu kyslíkatou funkční skupinu a jejich soli (kromě monoethanolaminu a jeho solí, diethanolaminu a jeho solí)</t>
  </si>
  <si>
    <t>Methanal (formaldehyd)</t>
  </si>
  <si>
    <t>Ethanal (acetaldehyd)</t>
  </si>
  <si>
    <t>Butanon (methylethylketon, resp. butan-2-on, 2-butanon)</t>
  </si>
  <si>
    <t>4- methyl -2- pentanon (methylisobutylketon)</t>
  </si>
  <si>
    <t>Cyklohexanon a methylcyklohexanony</t>
  </si>
  <si>
    <t>Jonony a methyljonony</t>
  </si>
  <si>
    <t>2,2´-Oxydiethanol (diethylenglykol, digol)</t>
  </si>
  <si>
    <t>Éteralkoholy a jejich halogen-, sulfo-, nitro- nebo nitrosoderiváty (kromě 2,2´-oxydiethanolu)</t>
  </si>
  <si>
    <t>Oxiran (ethylenoxid)</t>
  </si>
  <si>
    <t>Methyloxiran (propylenoxid)</t>
  </si>
  <si>
    <t>Ethylakohol nedenaturovaný s obsahem alkoholu ≥ 80 % objemu</t>
  </si>
  <si>
    <t>Ethanol a jiné destiláty, denaturované, o jakémkoliv obsahu alkoholu (kromě bioethanolu používaného v dopravě)</t>
  </si>
  <si>
    <t>Bioethanol (kvasný líh) používaný v dopravě</t>
  </si>
  <si>
    <t>Minerální nebo chemická hnojiva dusíkatá, j.n.</t>
  </si>
  <si>
    <t>Minerální nebo chemická hnojiva fosforečná, j.n.</t>
  </si>
  <si>
    <t>Minerální nebo chemická hnojiva draselná, j.n.</t>
  </si>
  <si>
    <t>Polyethylen o hustotě &lt; 0,94 v primárních formách, lineární</t>
  </si>
  <si>
    <t>Polyethylen o hustotě &lt; 0,94, v primárních formách (kromě lineárního)</t>
  </si>
  <si>
    <t>Polyethylen o hustotě ≥ 0,94, v primárních formách</t>
  </si>
  <si>
    <t>Ethylen-vinylacetátové kopolymery v primárních formách</t>
  </si>
  <si>
    <t>Polyethylenglykoly a ostatní polyéteralkoholy v primárních formách</t>
  </si>
  <si>
    <t>Polyethylentereftalát v primárních formách s viskozitním číslem ≥ 78 ml/g</t>
  </si>
  <si>
    <t>Ostatní polyethylentereftaláty v primárních formách</t>
  </si>
  <si>
    <t>Polymethylmetakrylát, v primárních formách</t>
  </si>
  <si>
    <t>Připravené pigmenty, kalidla a barvy pro keramický průmysl, smaltovny nebo sklárny</t>
  </si>
  <si>
    <t>Umělé vosky a připravené vosky z polyethylenglykolu</t>
  </si>
  <si>
    <t>Umělé a připravené vosky (včetně pečetních vosků; kromě vosků z polyethylenglykolu)</t>
  </si>
  <si>
    <t>Iontoměniče; getry (pohlcovače plynů) pro vakuové trubice; ropné sulfonáty (kromě ropných sulfonátů alkalických kovů, amonia nebo ethanolaminů); thiofenické sulfonované kyseliny z olejů ze živičných nerostů a jejich soli</t>
  </si>
  <si>
    <t>Směsi a přípravky obsahující oxiran (ethylenoxid), polybromované bifenyly (PBB), polychlorované bifenyly (PCB), polychlorované terfenyly (PCT) nebo tris(2,3-dibrompropyl)fosfát</t>
  </si>
  <si>
    <t>Lisované pryžové výrobky pro motorová vozidla, j.n.</t>
  </si>
  <si>
    <t>Spojovací části z pryže spojené s kovem pro jiné použití než pro motorová vozidla</t>
  </si>
  <si>
    <t>Monofily s průřezem &gt; 1 mm, pruty, tyčinky a profily, též povrchově upravené, avšak jinak neopracované, z polymerů ethylenu</t>
  </si>
  <si>
    <t>Neohebné trubky a hadice z polymerů ethylenu</t>
  </si>
  <si>
    <t>Ostatní desky …, z polymerů ethylenu, nevyztužené, o tloušťce ≤ 0,125 mm</t>
  </si>
  <si>
    <t>Ostatní desky …, z polyethylenu, nevyztužené atd., o tloušťce &gt; 0,125 mm</t>
  </si>
  <si>
    <t>Desky …, z polymethylmetakrylátu, nevyztužené atd.</t>
  </si>
  <si>
    <t>Desky, listy, fólie, filmy, pruhy a pásky z polyethylentereftalátu nevyztužené nelehčené, o tloušťce ≤ 0,35 mm</t>
  </si>
  <si>
    <t>Desky a pásy z polyethylentereftalátu nevyztužené nelehčené, o tloušťce &gt; 0,35 mm</t>
  </si>
  <si>
    <t>Pytle a sáčky z polymerů ethylenu (včetně kornoutů)</t>
  </si>
  <si>
    <t>Pytle a sáčky z plastů (včetně kornoutů; kromě z polymerů ethylenu)</t>
  </si>
  <si>
    <t>Sošky a jiné ozdobné předměty z plastů (včetně rámů na fotografie, obrazy a podobné)</t>
  </si>
  <si>
    <t>Plastové části dílů lokomotiv nebo jiných kolejových vozidel, traťových upínadel, plastové části dílů zařízení mechanické signalizace, kontroly dopravy či bezpečnosti</t>
  </si>
  <si>
    <t>Plastové části dílů a příslušenství pozemních vozidel (s výjimkou lokomotiv nebo jiných kolejových vozidel)</t>
  </si>
  <si>
    <t>Nádoby ze skla na konzervování, zavařování, sterilizační nádoby a skleněné zátky, víčka a jiné uzávěry (včetně zátek a uzávěrů z jakéhokoli materiálu předkládané s nádobami, pro něž jsou určeny)</t>
  </si>
  <si>
    <t>Ostatní porcelánové výrobky včetně nežáruvzdorných cihel, částí kamen/krbů, květináčů, rukojetí a knoflíků, ozdobných cedulí a cedulek, zvlhčovačů vzduchu na radiátory</t>
  </si>
  <si>
    <t>Sádry (pálená sádra nebo síran vápenatý) (včetně pro použití ve stavebnictví, při apretování tkanin nebo povrchové úpravě papíru, v zubním lékařství)</t>
  </si>
  <si>
    <t>Výrobky z cementu, betonu nebo umělého kamene pro jiné než stavební účely (včetně váz, květináčů, stavebních nebo zahradních ozdob, soch a dekorativního zboží)</t>
  </si>
  <si>
    <t>Antimon, netvářený (surový) antimon; prášek</t>
  </si>
  <si>
    <t>Mangan; netvářený (surový) mangan; prášek</t>
  </si>
  <si>
    <t>Odlitky dílů a příslušenství pozemních vozidel ze šedé, netvárné litiny (kromě pro lokomotivy, kolejová vozidla a stavební stroje)</t>
  </si>
  <si>
    <t>Odlitky dílů a příslušenství pozemních vozidel z oceli (kromě pro lokomotivy, kolejová vozidla a stavební stroje)</t>
  </si>
  <si>
    <t>Odlitky dílů a příslušenství pozemních vozidel z lehkých kovů (kromě pro lokomotivy, kolejová vozidla a stavební stroje)</t>
  </si>
  <si>
    <t>Odlitky dílů a příslušenství pozemních vozidel z ostatních neželezných kovů (kromě pro lokomotivy, kolejová vozidla a stavební stroje)</t>
  </si>
  <si>
    <t>Zápustkové výkovky dílů pozemních vozidel (kromě lokomotiv a kolejových vozidel), z oceli</t>
  </si>
  <si>
    <t>Zápustkové výkovky dílů lokomotiv a kolejových vozidel, letadel, el. strojů, optických, fotografických a přesných strojů, z oceli</t>
  </si>
  <si>
    <t>Díly pozemních vozidel (kromě lokomotiv a kolejových vozidel), vyrobené tvarováním ocelového plechu</t>
  </si>
  <si>
    <t>Elektrolytické nebo chemické pokovování ostatními kovy (nikl, měď, chrom, drahé kovy apod.)</t>
  </si>
  <si>
    <t>Radiové přístroje pro dálkové řízení (včetně pro lodě, bezpilotní letadla, rakety, řízené střely, hračky a modely lodí nebo letadel, pro stroje, pro minové detonátory)</t>
  </si>
  <si>
    <t>Binokulární dalekohledy (včetně pro noční vidění)</t>
  </si>
  <si>
    <t>Kabely z optických vláken vyrobené z jednotlivě opláštěných vláken, též spojené s elektrickými vodiči nebo vybavené přípojkami</t>
  </si>
  <si>
    <t>Izolované koaxiální kabely a jiné koaxiální elektrické vodiče pro přenos dat a kontrolní funkce, též s přípojkami</t>
  </si>
  <si>
    <t>Elektrotepelné přístroje pro domácnost (kromě vysoušečů vlasů, osoušečů rukou, přístrojů k vytápění prostor a zeminy, (ponorných) ohřívačů vody, žehliček, (mikrovlnných) trub, vařičů, varných desek, grilů, přístrojů na kávu/čaj a toustovačů)</t>
  </si>
  <si>
    <t>Elektrické varné desky, varné plotýnky pro domácí použití</t>
  </si>
  <si>
    <t>Zařízení pro vaření a ohřívače talířů na plyn s troubou (včetně těch, které mají pomocné bojlery k ústřednímu vytápění, zařízení se samostatnou troubou na plyn i jiná paliva), ze železa nebo oceli, pro domácnost</t>
  </si>
  <si>
    <t>Uhlíkové kartáče</t>
  </si>
  <si>
    <t>Karoserie pro nákladní automobily, dodávky, autobusy, traktory, terénní vyklápěcí vozy (dampry) a motorová vozidla pro zvláštní účely, včetně zcela vybavených a neúplných karoserií, vozidla pro přepravu ≥ 10 osob</t>
  </si>
  <si>
    <t>Modernizace a rekonstrukce železničních a tramvajových lokomotiv a kolejových vozidel</t>
  </si>
  <si>
    <t>Rošty a jiné podpěry matrací (včetně dřevěných nebo kovových rámů s pružinami nebo drátěnými oky, s dřevěnými laťkami, čalouněných podpěr)</t>
  </si>
  <si>
    <t>Opravy a údržba železničních a tramvajových lokomotiv a kolejových vozidel a mechanického (a elektromechanického) zabezpečovacího, bezpečnostního nebo dopravního řídicího zařízení</t>
  </si>
  <si>
    <t>Sedadla používaná v motorových vozidlech, kromě dětských autosedaček</t>
  </si>
  <si>
    <t>9401.20a</t>
  </si>
  <si>
    <t>Dětské autosedačky</t>
  </si>
  <si>
    <t>9401.20b</t>
  </si>
  <si>
    <t>383140</t>
  </si>
  <si>
    <t>2212990011</t>
  </si>
  <si>
    <t>2051101032</t>
  </si>
  <si>
    <t>2932100012</t>
  </si>
  <si>
    <t>2932100022</t>
  </si>
  <si>
    <t>3530200001</t>
  </si>
  <si>
    <t>3831300001</t>
  </si>
  <si>
    <t>3831400001</t>
  </si>
  <si>
    <t>1394200001</t>
  </si>
  <si>
    <t>3811600001</t>
  </si>
  <si>
    <t>3821120001</t>
  </si>
  <si>
    <t>381160</t>
  </si>
  <si>
    <t>139420</t>
  </si>
  <si>
    <t>221299</t>
  </si>
  <si>
    <t>383130</t>
  </si>
  <si>
    <t>061010</t>
  </si>
  <si>
    <t>Ropa surová (přirozeně se vyskytující minerální oleje, skládající se z mnoha druhů uhlovodíků včetně olejů z živičných nerostů, asfaltových písků apod.)</t>
  </si>
  <si>
    <t>0620000032</t>
  </si>
  <si>
    <t>3522002001</t>
  </si>
  <si>
    <t>161210</t>
  </si>
  <si>
    <t>1612101002</t>
  </si>
  <si>
    <t>1612102002</t>
  </si>
  <si>
    <t>161130</t>
  </si>
  <si>
    <t>1611300002</t>
  </si>
  <si>
    <t>161299</t>
  </si>
  <si>
    <t>1612990001</t>
  </si>
  <si>
    <t>Barvení vlněných tkanin, tkanin z jemných nebo hrubých zvířecích chlupů, žíní</t>
  </si>
  <si>
    <t>Výrobky obsahující nikotin nebo náhražky nikotinu, určené k vdechování bez spalování</t>
  </si>
  <si>
    <t>CZ-PRODCOM
2025</t>
  </si>
  <si>
    <t>TEXT</t>
  </si>
  <si>
    <t>MJ</t>
  </si>
  <si>
    <t>HS/CN</t>
  </si>
  <si>
    <t>CZ-CPA</t>
  </si>
  <si>
    <t>Prům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</si>
</sst>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MS Sans Serif"/>
      <family val="2"/>
      <charset val="238"/>
    </font>
    <font>
      <sz val="10"/>
      <name val="Calibri"/>
      <family val="2"/>
      <charset val="238"/>
      <scheme val="minor"/>
    </font>
    <font>
      <sz val="10"/>
      <color rgb="FFFF0000"/>
      <name val="Calibri"/>
      <family val="2"/>
      <charset val="238"/>
      <scheme val="minor"/>
    </font>
    <font>
      <sz val="10"/>
      <color rgb="FFFF0000"/>
      <name val="MS Sans Serif"/>
      <family val="2"/>
      <charset val="238"/>
    </font>
    <font>
      <sz val="11"/>
      <color theme="1"/>
      <name val="Calibri"/>
      <family val="2"/>
      <scheme val="minor"/>
    </font>
    <font>
      <strike/>
      <sz val="10"/>
      <color rgb="FFFF0000"/>
      <name val="Calibri"/>
      <family val="2"/>
      <charset val="238"/>
      <scheme val="minor"/>
    </font>
    <font>
      <b/>
      <sz val="10"/>
      <color rgb="FF339966"/>
      <name val="Calibri"/>
      <family val="2"/>
      <charset val="238"/>
      <scheme val="minor"/>
    </font>
    <font>
      <sz val="10"/>
      <name val="MS Sans Serif"/>
      <family val="2"/>
      <charset val="238"/>
    </font>
    <font>
      <b/>
      <sz val="10"/>
      <name val="Arial"/>
      <family val="2"/>
      <charset val="238"/>
    </font>
    <font>
      <sz val="11"/>
      <name val="Calibri"/>
      <family val="2"/>
      <charset val="238"/>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8">
    <xf numFmtId="0" fontId="0" fillId="0" borderId="0"/>
    <xf numFmtId="49" fontId="6" fillId="0" borderId="0" applyProtection="0">
      <alignment wrapText="1"/>
    </xf>
    <xf numFmtId="49" fontId="5" fillId="0" borderId="0" applyProtection="0">
      <alignment wrapText="1"/>
    </xf>
    <xf numFmtId="0" fontId="4" fillId="0" borderId="0"/>
    <xf numFmtId="0" fontId="7" fillId="0" borderId="0"/>
    <xf numFmtId="49" fontId="5" fillId="0" borderId="0" applyProtection="0">
      <alignment horizontal="center" wrapText="1"/>
    </xf>
    <xf numFmtId="49" fontId="6" fillId="0" borderId="0" applyProtection="0">
      <alignment horizontal="center" wrapText="1"/>
    </xf>
    <xf numFmtId="49" fontId="2" fillId="0" borderId="0" applyProtection="0">
      <alignment horizontal="center" wrapText="1"/>
    </xf>
  </cellStyleXfs>
  <cellXfs count="19">
    <xf numFmtId="0" fontId="0" fillId="0" borderId="0" xfId="0"/>
    <xf numFmtId="0" fontId="3" fillId="0" borderId="0" xfId="0" applyFont="1"/>
    <xf numFmtId="49" fontId="6" fillId="0" borderId="0" xfId="6">
      <alignment horizontal="center" wrapText="1"/>
    </xf>
    <xf numFmtId="49" fontId="5" fillId="0" borderId="0" xfId="2">
      <alignment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center" vertical="top"/>
    </xf>
    <xf numFmtId="2" fontId="8" fillId="0" borderId="1" xfId="0" applyNumberFormat="1" applyFont="1" applyBorder="1" applyAlignment="1">
      <alignment horizontal="center" vertical="top"/>
    </xf>
    <xf numFmtId="0" fontId="1" fillId="0" borderId="0" xfId="1" applyNumberFormat="1" applyFont="1" applyAlignment="1">
      <alignment horizontal="center" vertical="top"/>
    </xf>
    <xf numFmtId="49" fontId="1" fillId="0" borderId="0" xfId="1" applyFont="1" applyAlignment="1">
      <alignment vertical="top" wrapText="1"/>
    </xf>
    <xf numFmtId="49" fontId="1" fillId="0" borderId="0" xfId="1" applyFont="1" applyAlignment="1">
      <alignment horizontal="center" vertical="top"/>
    </xf>
    <xf numFmtId="49" fontId="1" fillId="0" borderId="0" xfId="1" applyFont="1" applyAlignment="1">
      <alignment horizontal="center" vertical="top" wrapText="1"/>
    </xf>
    <xf numFmtId="0" fontId="9" fillId="0" borderId="0" xfId="0" applyFont="1" applyAlignment="1">
      <alignment horizontal="center" vertical="top"/>
    </xf>
    <xf numFmtId="49" fontId="1" fillId="0" borderId="0" xfId="1" quotePrefix="1" applyFont="1" applyAlignment="1">
      <alignment vertical="top" wrapText="1"/>
    </xf>
    <xf numFmtId="49" fontId="1" fillId="0" borderId="0" xfId="1" quotePrefix="1" applyFont="1" applyAlignment="1">
      <alignment horizontal="center" vertical="top"/>
    </xf>
    <xf numFmtId="0" fontId="7"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center" vertical="top" wrapText="1"/>
    </xf>
  </cellXfs>
  <cellStyles count="8">
    <cellStyle name="list převod" xfId="7" xr:uid="{00000000-0005-0000-0000-000000000000}"/>
    <cellStyle name="Normální" xfId="0" builtinId="0"/>
    <cellStyle name="Normální 2" xfId="3" xr:uid="{00000000-0005-0000-0000-000002000000}"/>
    <cellStyle name="Normální 3" xfId="1" xr:uid="{00000000-0005-0000-0000-000003000000}"/>
    <cellStyle name="Normální 3 2" xfId="2" xr:uid="{00000000-0005-0000-0000-000004000000}"/>
    <cellStyle name="Normální 3 2 2" xfId="5" xr:uid="{00000000-0005-0000-0000-000005000000}"/>
    <cellStyle name="Normální 3 3" xfId="6" xr:uid="{00000000-0005-0000-0000-000006000000}"/>
    <cellStyle name="Normální 4" xfId="4" xr:uid="{00000000-0005-0000-0000-000007000000}"/>
  </cellStyles>
  <dxfs count="9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5;e&#353;en&#23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řešení"/>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F4499"/>
  <sheetViews>
    <sheetView tabSelected="1" zoomScale="90" zoomScaleNormal="90" workbookViewId="0">
      <pane xSplit="1" ySplit="1" topLeftCell="B2" activePane="bottomRight" state="frozen"/>
      <selection pane="topRight" activeCell="D1" sqref="D1"/>
      <selection pane="bottomLeft" activeCell="A2" sqref="A2"/>
      <selection pane="bottomRight"/>
    </sheetView>
  </sheetViews>
  <sheetFormatPr defaultRowHeight="12.75" x14ac:dyDescent="0.2"/>
  <cols>
    <col min="1" max="1" width="14.42578125" style="16" customWidth="1"/>
    <col min="2" max="2" width="76.85546875" style="17" customWidth="1"/>
    <col min="3" max="3" width="9.140625" style="16"/>
    <col min="4" max="4" width="20" style="18" customWidth="1"/>
    <col min="5" max="5" width="10.85546875" style="16" customWidth="1"/>
    <col min="6" max="6" width="9.85546875" style="16" customWidth="1"/>
  </cols>
  <sheetData>
    <row r="1" spans="1:6" ht="25.5" x14ac:dyDescent="0.2">
      <c r="A1" s="4" t="s">
        <v>13502</v>
      </c>
      <c r="B1" s="5" t="s">
        <v>13503</v>
      </c>
      <c r="C1" s="6" t="s">
        <v>13504</v>
      </c>
      <c r="D1" s="4" t="s">
        <v>13505</v>
      </c>
      <c r="E1" s="7" t="s">
        <v>13506</v>
      </c>
      <c r="F1" s="6" t="s">
        <v>13507</v>
      </c>
    </row>
    <row r="2" spans="1:6" x14ac:dyDescent="0.2">
      <c r="A2" s="8" t="s">
        <v>13060</v>
      </c>
      <c r="B2" s="9" t="s">
        <v>13057</v>
      </c>
      <c r="C2" s="10" t="s">
        <v>1</v>
      </c>
      <c r="D2" s="11" t="s">
        <v>13056</v>
      </c>
      <c r="E2" s="10" t="s">
        <v>13059</v>
      </c>
      <c r="F2" s="10" t="s">
        <v>3</v>
      </c>
    </row>
    <row r="3" spans="1:6" ht="25.5" x14ac:dyDescent="0.2">
      <c r="A3" s="8" t="s">
        <v>13054</v>
      </c>
      <c r="B3" s="9" t="s">
        <v>0</v>
      </c>
      <c r="C3" s="10" t="s">
        <v>1</v>
      </c>
      <c r="D3" s="11" t="s">
        <v>2</v>
      </c>
      <c r="E3" s="10" t="s">
        <v>13053</v>
      </c>
      <c r="F3" s="10" t="s">
        <v>3</v>
      </c>
    </row>
    <row r="4" spans="1:6" ht="38.25" x14ac:dyDescent="0.2">
      <c r="A4" s="8" t="s">
        <v>13058</v>
      </c>
      <c r="B4" s="9" t="s">
        <v>13332</v>
      </c>
      <c r="C4" s="10" t="s">
        <v>1</v>
      </c>
      <c r="D4" s="11" t="s">
        <v>13055</v>
      </c>
      <c r="E4" s="10" t="s">
        <v>13053</v>
      </c>
      <c r="F4" s="10" t="s">
        <v>3</v>
      </c>
    </row>
    <row r="5" spans="1:6" x14ac:dyDescent="0.2">
      <c r="A5" s="8" t="s">
        <v>12967</v>
      </c>
      <c r="B5" s="9" t="s">
        <v>4</v>
      </c>
      <c r="C5" s="10" t="s">
        <v>1</v>
      </c>
      <c r="D5" s="11" t="s">
        <v>5</v>
      </c>
      <c r="E5" s="10" t="s">
        <v>12966</v>
      </c>
      <c r="F5" s="10" t="s">
        <v>3</v>
      </c>
    </row>
    <row r="6" spans="1:6" x14ac:dyDescent="0.2">
      <c r="A6" s="8" t="s">
        <v>12968</v>
      </c>
      <c r="B6" s="9" t="s">
        <v>6</v>
      </c>
      <c r="C6" s="10" t="s">
        <v>1</v>
      </c>
      <c r="D6" s="11" t="s">
        <v>7</v>
      </c>
      <c r="E6" s="10" t="s">
        <v>12966</v>
      </c>
      <c r="F6" s="10" t="s">
        <v>3</v>
      </c>
    </row>
    <row r="7" spans="1:6" ht="25.5" x14ac:dyDescent="0.2">
      <c r="A7" s="8" t="s">
        <v>8</v>
      </c>
      <c r="B7" s="9" t="s">
        <v>13490</v>
      </c>
      <c r="C7" s="10" t="s">
        <v>1</v>
      </c>
      <c r="D7" s="11" t="s">
        <v>9</v>
      </c>
      <c r="E7" s="10" t="s">
        <v>13489</v>
      </c>
      <c r="F7" s="10" t="s">
        <v>3</v>
      </c>
    </row>
    <row r="8" spans="1:6" x14ac:dyDescent="0.2">
      <c r="A8" s="8" t="s">
        <v>12</v>
      </c>
      <c r="B8" s="9" t="s">
        <v>13066</v>
      </c>
      <c r="C8" s="10" t="s">
        <v>1</v>
      </c>
      <c r="D8" s="11" t="s">
        <v>13</v>
      </c>
      <c r="E8" s="10" t="s">
        <v>11</v>
      </c>
      <c r="F8" s="10" t="s">
        <v>3</v>
      </c>
    </row>
    <row r="9" spans="1:6" x14ac:dyDescent="0.2">
      <c r="A9" s="8" t="s">
        <v>12970</v>
      </c>
      <c r="B9" s="9" t="s">
        <v>14</v>
      </c>
      <c r="C9" s="10" t="s">
        <v>15</v>
      </c>
      <c r="D9" s="11" t="s">
        <v>16</v>
      </c>
      <c r="E9" s="10" t="s">
        <v>12969</v>
      </c>
      <c r="F9" s="10" t="s">
        <v>3</v>
      </c>
    </row>
    <row r="10" spans="1:6" x14ac:dyDescent="0.2">
      <c r="A10" s="8" t="s">
        <v>12971</v>
      </c>
      <c r="B10" s="9" t="s">
        <v>17</v>
      </c>
      <c r="C10" s="10" t="s">
        <v>15</v>
      </c>
      <c r="D10" s="11" t="s">
        <v>18</v>
      </c>
      <c r="E10" s="10" t="s">
        <v>12969</v>
      </c>
      <c r="F10" s="10" t="s">
        <v>3</v>
      </c>
    </row>
    <row r="11" spans="1:6" x14ac:dyDescent="0.2">
      <c r="A11" s="8" t="s">
        <v>13491</v>
      </c>
      <c r="B11" s="9" t="s">
        <v>13065</v>
      </c>
      <c r="C11" s="10" t="s">
        <v>1</v>
      </c>
      <c r="D11" s="11" t="s">
        <v>10</v>
      </c>
      <c r="E11" s="10" t="s">
        <v>12969</v>
      </c>
      <c r="F11" s="10" t="s">
        <v>3</v>
      </c>
    </row>
    <row r="12" spans="1:6" x14ac:dyDescent="0.2">
      <c r="A12" s="8" t="s">
        <v>10742</v>
      </c>
      <c r="B12" s="9" t="s">
        <v>13333</v>
      </c>
      <c r="C12" s="10" t="s">
        <v>1</v>
      </c>
      <c r="D12" s="11" t="s">
        <v>10740</v>
      </c>
      <c r="E12" s="10" t="s">
        <v>10741</v>
      </c>
      <c r="F12" s="10"/>
    </row>
    <row r="13" spans="1:6" x14ac:dyDescent="0.2">
      <c r="A13" s="8" t="s">
        <v>10743</v>
      </c>
      <c r="B13" s="9" t="s">
        <v>13334</v>
      </c>
      <c r="C13" s="10" t="s">
        <v>1</v>
      </c>
      <c r="D13" s="11" t="s">
        <v>10744</v>
      </c>
      <c r="E13" s="10" t="s">
        <v>10741</v>
      </c>
      <c r="F13" s="10"/>
    </row>
    <row r="14" spans="1:6" x14ac:dyDescent="0.2">
      <c r="A14" s="8" t="s">
        <v>12973</v>
      </c>
      <c r="B14" s="9" t="s">
        <v>19</v>
      </c>
      <c r="C14" s="10" t="s">
        <v>1</v>
      </c>
      <c r="D14" s="11" t="s">
        <v>20</v>
      </c>
      <c r="E14" s="10" t="s">
        <v>12972</v>
      </c>
      <c r="F14" s="10"/>
    </row>
    <row r="15" spans="1:6" x14ac:dyDescent="0.2">
      <c r="A15" s="8" t="s">
        <v>12974</v>
      </c>
      <c r="B15" s="9" t="s">
        <v>21</v>
      </c>
      <c r="C15" s="10" t="s">
        <v>1</v>
      </c>
      <c r="D15" s="11" t="s">
        <v>22</v>
      </c>
      <c r="E15" s="10" t="s">
        <v>12972</v>
      </c>
      <c r="F15" s="10"/>
    </row>
    <row r="16" spans="1:6" x14ac:dyDescent="0.2">
      <c r="A16" s="8" t="s">
        <v>10746</v>
      </c>
      <c r="B16" s="9" t="s">
        <v>23</v>
      </c>
      <c r="C16" s="10" t="s">
        <v>1</v>
      </c>
      <c r="D16" s="11" t="s">
        <v>24</v>
      </c>
      <c r="E16" s="10" t="s">
        <v>10745</v>
      </c>
      <c r="F16" s="10"/>
    </row>
    <row r="17" spans="1:6" ht="15" x14ac:dyDescent="0.2">
      <c r="A17" s="8" t="s">
        <v>10748</v>
      </c>
      <c r="B17" s="9" t="s">
        <v>25</v>
      </c>
      <c r="C17" s="10" t="s">
        <v>1</v>
      </c>
      <c r="D17" s="11" t="s">
        <v>26</v>
      </c>
      <c r="E17" s="10" t="s">
        <v>10747</v>
      </c>
      <c r="F17" s="12"/>
    </row>
    <row r="18" spans="1:6" ht="15" x14ac:dyDescent="0.2">
      <c r="A18" s="8" t="s">
        <v>10750</v>
      </c>
      <c r="B18" s="9" t="s">
        <v>27</v>
      </c>
      <c r="C18" s="10" t="s">
        <v>1</v>
      </c>
      <c r="D18" s="11" t="s">
        <v>28</v>
      </c>
      <c r="E18" s="10" t="s">
        <v>10749</v>
      </c>
      <c r="F18" s="12"/>
    </row>
    <row r="19" spans="1:6" ht="15" x14ac:dyDescent="0.2">
      <c r="A19" s="8" t="s">
        <v>10752</v>
      </c>
      <c r="B19" s="9" t="s">
        <v>9155</v>
      </c>
      <c r="C19" s="10" t="s">
        <v>1</v>
      </c>
      <c r="D19" s="11" t="s">
        <v>9690</v>
      </c>
      <c r="E19" s="10" t="s">
        <v>10751</v>
      </c>
      <c r="F19" s="12"/>
    </row>
    <row r="20" spans="1:6" ht="15" x14ac:dyDescent="0.2">
      <c r="A20" s="8" t="s">
        <v>10753</v>
      </c>
      <c r="B20" s="9" t="s">
        <v>12758</v>
      </c>
      <c r="C20" s="10" t="s">
        <v>1</v>
      </c>
      <c r="D20" s="11" t="s">
        <v>10754</v>
      </c>
      <c r="E20" s="10" t="s">
        <v>10751</v>
      </c>
      <c r="F20" s="12"/>
    </row>
    <row r="21" spans="1:6" ht="15" x14ac:dyDescent="0.2">
      <c r="A21" s="8" t="s">
        <v>10756</v>
      </c>
      <c r="B21" s="9" t="s">
        <v>9156</v>
      </c>
      <c r="C21" s="10" t="s">
        <v>1</v>
      </c>
      <c r="D21" s="11">
        <v>2607</v>
      </c>
      <c r="E21" s="10" t="s">
        <v>10755</v>
      </c>
      <c r="F21" s="12"/>
    </row>
    <row r="22" spans="1:6" ht="15" x14ac:dyDescent="0.2">
      <c r="A22" s="8" t="s">
        <v>10757</v>
      </c>
      <c r="B22" s="9" t="s">
        <v>9157</v>
      </c>
      <c r="C22" s="10" t="s">
        <v>1</v>
      </c>
      <c r="D22" s="11">
        <v>2608</v>
      </c>
      <c r="E22" s="10" t="s">
        <v>10755</v>
      </c>
      <c r="F22" s="12"/>
    </row>
    <row r="23" spans="1:6" ht="15" x14ac:dyDescent="0.2">
      <c r="A23" s="8" t="s">
        <v>10758</v>
      </c>
      <c r="B23" s="9" t="s">
        <v>9158</v>
      </c>
      <c r="C23" s="10" t="s">
        <v>1</v>
      </c>
      <c r="D23" s="11">
        <v>2609</v>
      </c>
      <c r="E23" s="10" t="s">
        <v>10755</v>
      </c>
      <c r="F23" s="12"/>
    </row>
    <row r="24" spans="1:6" ht="15" x14ac:dyDescent="0.2">
      <c r="A24" s="8" t="s">
        <v>10760</v>
      </c>
      <c r="B24" s="9" t="s">
        <v>9159</v>
      </c>
      <c r="C24" s="10" t="s">
        <v>1</v>
      </c>
      <c r="D24" s="11">
        <v>2605</v>
      </c>
      <c r="E24" s="10" t="s">
        <v>10759</v>
      </c>
      <c r="F24" s="12"/>
    </row>
    <row r="25" spans="1:6" ht="15" x14ac:dyDescent="0.2">
      <c r="A25" s="8" t="s">
        <v>10761</v>
      </c>
      <c r="B25" s="9" t="s">
        <v>9160</v>
      </c>
      <c r="C25" s="10" t="s">
        <v>1</v>
      </c>
      <c r="D25" s="11">
        <v>2610</v>
      </c>
      <c r="E25" s="10" t="s">
        <v>10759</v>
      </c>
      <c r="F25" s="12"/>
    </row>
    <row r="26" spans="1:6" ht="25.5" x14ac:dyDescent="0.2">
      <c r="A26" s="8" t="s">
        <v>10762</v>
      </c>
      <c r="B26" s="9" t="s">
        <v>9161</v>
      </c>
      <c r="C26" s="10" t="s">
        <v>1</v>
      </c>
      <c r="D26" s="11">
        <v>2602</v>
      </c>
      <c r="E26" s="10" t="s">
        <v>10759</v>
      </c>
      <c r="F26" s="12"/>
    </row>
    <row r="27" spans="1:6" ht="15" x14ac:dyDescent="0.2">
      <c r="A27" s="8" t="s">
        <v>10763</v>
      </c>
      <c r="B27" s="9" t="s">
        <v>9162</v>
      </c>
      <c r="C27" s="10" t="s">
        <v>1</v>
      </c>
      <c r="D27" s="11">
        <v>2611</v>
      </c>
      <c r="E27" s="10" t="s">
        <v>10759</v>
      </c>
      <c r="F27" s="12"/>
    </row>
    <row r="28" spans="1:6" ht="15" x14ac:dyDescent="0.2">
      <c r="A28" s="8" t="s">
        <v>10771</v>
      </c>
      <c r="B28" s="9" t="s">
        <v>13358</v>
      </c>
      <c r="C28" s="10" t="s">
        <v>1</v>
      </c>
      <c r="D28" s="11" t="s">
        <v>10764</v>
      </c>
      <c r="E28" s="10" t="s">
        <v>10759</v>
      </c>
      <c r="F28" s="12"/>
    </row>
    <row r="29" spans="1:6" ht="15" x14ac:dyDescent="0.2">
      <c r="A29" s="8" t="s">
        <v>10772</v>
      </c>
      <c r="B29" s="9" t="s">
        <v>13359</v>
      </c>
      <c r="C29" s="10" t="s">
        <v>1</v>
      </c>
      <c r="D29" s="11" t="s">
        <v>10765</v>
      </c>
      <c r="E29" s="10" t="s">
        <v>10759</v>
      </c>
      <c r="F29" s="12"/>
    </row>
    <row r="30" spans="1:6" ht="15" x14ac:dyDescent="0.2">
      <c r="A30" s="8" t="s">
        <v>10773</v>
      </c>
      <c r="B30" s="9" t="s">
        <v>9163</v>
      </c>
      <c r="C30" s="10" t="s">
        <v>1</v>
      </c>
      <c r="D30" s="11" t="s">
        <v>10766</v>
      </c>
      <c r="E30" s="10" t="s">
        <v>10759</v>
      </c>
      <c r="F30" s="12"/>
    </row>
    <row r="31" spans="1:6" ht="15" x14ac:dyDescent="0.2">
      <c r="A31" s="8" t="s">
        <v>10774</v>
      </c>
      <c r="B31" s="9" t="s">
        <v>9164</v>
      </c>
      <c r="C31" s="10" t="s">
        <v>1</v>
      </c>
      <c r="D31" s="11" t="s">
        <v>10767</v>
      </c>
      <c r="E31" s="10" t="s">
        <v>10759</v>
      </c>
      <c r="F31" s="12"/>
    </row>
    <row r="32" spans="1:6" ht="15" x14ac:dyDescent="0.2">
      <c r="A32" s="8" t="s">
        <v>10775</v>
      </c>
      <c r="B32" s="9" t="s">
        <v>9165</v>
      </c>
      <c r="C32" s="10" t="s">
        <v>1</v>
      </c>
      <c r="D32" s="11" t="s">
        <v>10768</v>
      </c>
      <c r="E32" s="10" t="s">
        <v>10759</v>
      </c>
      <c r="F32" s="12"/>
    </row>
    <row r="33" spans="1:6" ht="15" x14ac:dyDescent="0.2">
      <c r="A33" s="8" t="s">
        <v>10776</v>
      </c>
      <c r="B33" s="9" t="s">
        <v>9166</v>
      </c>
      <c r="C33" s="10" t="s">
        <v>1</v>
      </c>
      <c r="D33" s="11" t="s">
        <v>10769</v>
      </c>
      <c r="E33" s="10" t="s">
        <v>10759</v>
      </c>
      <c r="F33" s="12"/>
    </row>
    <row r="34" spans="1:6" ht="15" x14ac:dyDescent="0.2">
      <c r="A34" s="8" t="s">
        <v>10777</v>
      </c>
      <c r="B34" s="9" t="s">
        <v>9167</v>
      </c>
      <c r="C34" s="10" t="s">
        <v>1</v>
      </c>
      <c r="D34" s="11" t="s">
        <v>10770</v>
      </c>
      <c r="E34" s="10" t="s">
        <v>10759</v>
      </c>
      <c r="F34" s="12"/>
    </row>
    <row r="35" spans="1:6" ht="15" x14ac:dyDescent="0.2">
      <c r="A35" s="8" t="s">
        <v>10780</v>
      </c>
      <c r="B35" s="9" t="s">
        <v>13335</v>
      </c>
      <c r="C35" s="10" t="s">
        <v>1</v>
      </c>
      <c r="D35" s="11" t="s">
        <v>10778</v>
      </c>
      <c r="E35" s="10" t="s">
        <v>10779</v>
      </c>
      <c r="F35" s="12"/>
    </row>
    <row r="36" spans="1:6" ht="15" x14ac:dyDescent="0.2">
      <c r="A36" s="8" t="s">
        <v>10781</v>
      </c>
      <c r="B36" s="9" t="s">
        <v>35</v>
      </c>
      <c r="C36" s="10" t="s">
        <v>1</v>
      </c>
      <c r="D36" s="11" t="s">
        <v>36</v>
      </c>
      <c r="E36" s="10" t="s">
        <v>10779</v>
      </c>
      <c r="F36" s="12"/>
    </row>
    <row r="37" spans="1:6" ht="15" x14ac:dyDescent="0.2">
      <c r="A37" s="8" t="s">
        <v>10782</v>
      </c>
      <c r="B37" s="9" t="s">
        <v>37</v>
      </c>
      <c r="C37" s="10" t="s">
        <v>1</v>
      </c>
      <c r="D37" s="11" t="s">
        <v>38</v>
      </c>
      <c r="E37" s="10" t="s">
        <v>34</v>
      </c>
      <c r="F37" s="12"/>
    </row>
    <row r="38" spans="1:6" ht="25.5" x14ac:dyDescent="0.2">
      <c r="A38" s="8" t="s">
        <v>10783</v>
      </c>
      <c r="B38" s="9" t="s">
        <v>39</v>
      </c>
      <c r="C38" s="10" t="s">
        <v>1</v>
      </c>
      <c r="D38" s="11" t="s">
        <v>10784</v>
      </c>
      <c r="E38" s="10" t="s">
        <v>34</v>
      </c>
      <c r="F38" s="12"/>
    </row>
    <row r="39" spans="1:6" ht="15" x14ac:dyDescent="0.2">
      <c r="A39" s="8" t="s">
        <v>10787</v>
      </c>
      <c r="B39" s="9" t="s">
        <v>29</v>
      </c>
      <c r="C39" s="10" t="s">
        <v>1</v>
      </c>
      <c r="D39" s="11" t="s">
        <v>10785</v>
      </c>
      <c r="E39" s="10" t="s">
        <v>10786</v>
      </c>
      <c r="F39" s="12"/>
    </row>
    <row r="40" spans="1:6" ht="15" x14ac:dyDescent="0.2">
      <c r="A40" s="8" t="s">
        <v>10788</v>
      </c>
      <c r="B40" s="9" t="s">
        <v>30</v>
      </c>
      <c r="C40" s="10" t="s">
        <v>1</v>
      </c>
      <c r="D40" s="11" t="s">
        <v>10789</v>
      </c>
      <c r="E40" s="10" t="s">
        <v>10786</v>
      </c>
      <c r="F40" s="12"/>
    </row>
    <row r="41" spans="1:6" ht="15" x14ac:dyDescent="0.2">
      <c r="A41" s="8" t="s">
        <v>10795</v>
      </c>
      <c r="B41" s="9" t="s">
        <v>13336</v>
      </c>
      <c r="C41" s="10" t="s">
        <v>1</v>
      </c>
      <c r="D41" s="11" t="s">
        <v>10790</v>
      </c>
      <c r="E41" s="10" t="s">
        <v>10786</v>
      </c>
      <c r="F41" s="12"/>
    </row>
    <row r="42" spans="1:6" ht="15" x14ac:dyDescent="0.2">
      <c r="A42" s="8" t="s">
        <v>10797</v>
      </c>
      <c r="B42" s="9" t="s">
        <v>9168</v>
      </c>
      <c r="C42" s="10" t="s">
        <v>1</v>
      </c>
      <c r="D42" s="11" t="s">
        <v>10791</v>
      </c>
      <c r="E42" s="10" t="s">
        <v>10796</v>
      </c>
      <c r="F42" s="12"/>
    </row>
    <row r="43" spans="1:6" ht="15" x14ac:dyDescent="0.2">
      <c r="A43" s="8" t="s">
        <v>10798</v>
      </c>
      <c r="B43" s="9" t="s">
        <v>31</v>
      </c>
      <c r="C43" s="10" t="s">
        <v>1</v>
      </c>
      <c r="D43" s="11" t="s">
        <v>10792</v>
      </c>
      <c r="E43" s="10" t="s">
        <v>10796</v>
      </c>
      <c r="F43" s="12"/>
    </row>
    <row r="44" spans="1:6" ht="15" x14ac:dyDescent="0.2">
      <c r="A44" s="8" t="s">
        <v>10799</v>
      </c>
      <c r="B44" s="9" t="s">
        <v>32</v>
      </c>
      <c r="C44" s="10" t="s">
        <v>1</v>
      </c>
      <c r="D44" s="11" t="s">
        <v>10793</v>
      </c>
      <c r="E44" s="10" t="s">
        <v>10796</v>
      </c>
      <c r="F44" s="12"/>
    </row>
    <row r="45" spans="1:6" ht="15" x14ac:dyDescent="0.2">
      <c r="A45" s="8" t="s">
        <v>10800</v>
      </c>
      <c r="B45" s="9" t="s">
        <v>33</v>
      </c>
      <c r="C45" s="10" t="s">
        <v>1</v>
      </c>
      <c r="D45" s="11" t="s">
        <v>10794</v>
      </c>
      <c r="E45" s="10" t="s">
        <v>10796</v>
      </c>
      <c r="F45" s="12"/>
    </row>
    <row r="46" spans="1:6" ht="15" x14ac:dyDescent="0.2">
      <c r="A46" s="8" t="s">
        <v>10801</v>
      </c>
      <c r="B46" s="9" t="s">
        <v>9909</v>
      </c>
      <c r="C46" s="10" t="s">
        <v>1</v>
      </c>
      <c r="D46" s="11" t="s">
        <v>9906</v>
      </c>
      <c r="E46" s="10" t="s">
        <v>10796</v>
      </c>
      <c r="F46" s="12"/>
    </row>
    <row r="47" spans="1:6" ht="15" x14ac:dyDescent="0.2">
      <c r="A47" s="8" t="s">
        <v>10802</v>
      </c>
      <c r="B47" s="9" t="s">
        <v>9910</v>
      </c>
      <c r="C47" s="10" t="s">
        <v>1</v>
      </c>
      <c r="D47" s="11" t="s">
        <v>9907</v>
      </c>
      <c r="E47" s="10" t="s">
        <v>10796</v>
      </c>
      <c r="F47" s="12"/>
    </row>
    <row r="48" spans="1:6" ht="15" x14ac:dyDescent="0.2">
      <c r="A48" s="8" t="s">
        <v>10803</v>
      </c>
      <c r="B48" s="9" t="s">
        <v>9911</v>
      </c>
      <c r="C48" s="10" t="s">
        <v>1</v>
      </c>
      <c r="D48" s="11" t="s">
        <v>9908</v>
      </c>
      <c r="E48" s="10" t="s">
        <v>10796</v>
      </c>
      <c r="F48" s="12"/>
    </row>
    <row r="49" spans="1:6" ht="15" x14ac:dyDescent="0.2">
      <c r="A49" s="8" t="s">
        <v>40</v>
      </c>
      <c r="B49" s="9" t="s">
        <v>41</v>
      </c>
      <c r="C49" s="10" t="s">
        <v>1</v>
      </c>
      <c r="D49" s="11" t="s">
        <v>42</v>
      </c>
      <c r="E49" s="10">
        <v>81140</v>
      </c>
      <c r="F49" s="12"/>
    </row>
    <row r="50" spans="1:6" ht="15" x14ac:dyDescent="0.2">
      <c r="A50" s="8" t="s">
        <v>10806</v>
      </c>
      <c r="B50" s="9" t="s">
        <v>9169</v>
      </c>
      <c r="C50" s="10" t="s">
        <v>1</v>
      </c>
      <c r="D50" s="11" t="s">
        <v>9128</v>
      </c>
      <c r="E50" s="10" t="s">
        <v>10805</v>
      </c>
      <c r="F50" s="12"/>
    </row>
    <row r="51" spans="1:6" ht="38.25" x14ac:dyDescent="0.2">
      <c r="A51" s="8" t="s">
        <v>10807</v>
      </c>
      <c r="B51" s="9" t="s">
        <v>9170</v>
      </c>
      <c r="C51" s="10" t="s">
        <v>1</v>
      </c>
      <c r="D51" s="11" t="s">
        <v>9129</v>
      </c>
      <c r="E51" s="10" t="s">
        <v>10805</v>
      </c>
      <c r="F51" s="12"/>
    </row>
    <row r="52" spans="1:6" ht="15" x14ac:dyDescent="0.2">
      <c r="A52" s="8" t="s">
        <v>10808</v>
      </c>
      <c r="B52" s="9" t="s">
        <v>48</v>
      </c>
      <c r="C52" s="10" t="s">
        <v>1</v>
      </c>
      <c r="D52" s="11" t="s">
        <v>10804</v>
      </c>
      <c r="E52" s="10" t="s">
        <v>10805</v>
      </c>
      <c r="F52" s="12"/>
    </row>
    <row r="53" spans="1:6" ht="15" x14ac:dyDescent="0.2">
      <c r="A53" s="8" t="s">
        <v>10809</v>
      </c>
      <c r="B53" s="9" t="s">
        <v>49</v>
      </c>
      <c r="C53" s="10" t="s">
        <v>1</v>
      </c>
      <c r="D53" s="11" t="s">
        <v>10810</v>
      </c>
      <c r="E53" s="10" t="s">
        <v>10805</v>
      </c>
      <c r="F53" s="12"/>
    </row>
    <row r="54" spans="1:6" ht="15" x14ac:dyDescent="0.2">
      <c r="A54" s="8" t="s">
        <v>43</v>
      </c>
      <c r="B54" s="9" t="s">
        <v>44</v>
      </c>
      <c r="C54" s="10" t="s">
        <v>1</v>
      </c>
      <c r="D54" s="11" t="s">
        <v>45</v>
      </c>
      <c r="E54" s="10">
        <v>81211</v>
      </c>
      <c r="F54" s="12"/>
    </row>
    <row r="55" spans="1:6" ht="25.5" x14ac:dyDescent="0.2">
      <c r="A55" s="8" t="s">
        <v>10812</v>
      </c>
      <c r="B55" s="9" t="s">
        <v>9794</v>
      </c>
      <c r="C55" s="10" t="s">
        <v>1</v>
      </c>
      <c r="D55" s="11" t="s">
        <v>10811</v>
      </c>
      <c r="E55" s="10" t="s">
        <v>46</v>
      </c>
      <c r="F55" s="12"/>
    </row>
    <row r="56" spans="1:6" ht="15" x14ac:dyDescent="0.2">
      <c r="A56" s="8" t="s">
        <v>10813</v>
      </c>
      <c r="B56" s="9" t="s">
        <v>47</v>
      </c>
      <c r="C56" s="10" t="s">
        <v>1</v>
      </c>
      <c r="D56" s="11" t="s">
        <v>9461</v>
      </c>
      <c r="E56" s="10" t="s">
        <v>50</v>
      </c>
      <c r="F56" s="12"/>
    </row>
    <row r="57" spans="1:6" ht="15" x14ac:dyDescent="0.2">
      <c r="A57" s="8" t="s">
        <v>10815</v>
      </c>
      <c r="B57" s="9" t="s">
        <v>51</v>
      </c>
      <c r="C57" s="10" t="s">
        <v>1</v>
      </c>
      <c r="D57" s="11" t="s">
        <v>10816</v>
      </c>
      <c r="E57" s="10" t="s">
        <v>10814</v>
      </c>
      <c r="F57" s="12"/>
    </row>
    <row r="58" spans="1:6" ht="15" x14ac:dyDescent="0.2">
      <c r="A58" s="8" t="s">
        <v>52</v>
      </c>
      <c r="B58" s="9" t="s">
        <v>8918</v>
      </c>
      <c r="C58" s="10" t="s">
        <v>1</v>
      </c>
      <c r="D58" s="11" t="s">
        <v>9085</v>
      </c>
      <c r="E58" s="10">
        <v>81221</v>
      </c>
      <c r="F58" s="12"/>
    </row>
    <row r="59" spans="1:6" ht="15" x14ac:dyDescent="0.2">
      <c r="A59" s="8" t="s">
        <v>53</v>
      </c>
      <c r="B59" s="9" t="s">
        <v>54</v>
      </c>
      <c r="C59" s="10" t="s">
        <v>1</v>
      </c>
      <c r="D59" s="11" t="s">
        <v>55</v>
      </c>
      <c r="E59" s="10">
        <v>81221</v>
      </c>
      <c r="F59" s="12"/>
    </row>
    <row r="60" spans="1:6" ht="15" x14ac:dyDescent="0.2">
      <c r="A60" s="8" t="s">
        <v>56</v>
      </c>
      <c r="B60" s="9" t="s">
        <v>57</v>
      </c>
      <c r="C60" s="10" t="s">
        <v>1</v>
      </c>
      <c r="D60" s="11" t="s">
        <v>58</v>
      </c>
      <c r="E60" s="10">
        <v>81222</v>
      </c>
      <c r="F60" s="12"/>
    </row>
    <row r="61" spans="1:6" ht="15" x14ac:dyDescent="0.2">
      <c r="A61" s="8" t="s">
        <v>59</v>
      </c>
      <c r="B61" s="9" t="s">
        <v>60</v>
      </c>
      <c r="C61" s="10" t="s">
        <v>1</v>
      </c>
      <c r="D61" s="11" t="s">
        <v>61</v>
      </c>
      <c r="E61" s="10">
        <v>81222</v>
      </c>
      <c r="F61" s="12"/>
    </row>
    <row r="62" spans="1:6" ht="15" x14ac:dyDescent="0.2">
      <c r="A62" s="8" t="s">
        <v>9175</v>
      </c>
      <c r="B62" s="9" t="s">
        <v>9171</v>
      </c>
      <c r="C62" s="10" t="s">
        <v>1</v>
      </c>
      <c r="D62" s="11" t="s">
        <v>9691</v>
      </c>
      <c r="E62" s="10">
        <v>81222</v>
      </c>
      <c r="F62" s="12"/>
    </row>
    <row r="63" spans="1:6" ht="15" x14ac:dyDescent="0.2">
      <c r="A63" s="8" t="s">
        <v>9176</v>
      </c>
      <c r="B63" s="9" t="s">
        <v>9172</v>
      </c>
      <c r="C63" s="10" t="s">
        <v>1</v>
      </c>
      <c r="D63" s="11" t="s">
        <v>9692</v>
      </c>
      <c r="E63" s="10">
        <v>81222</v>
      </c>
      <c r="F63" s="12"/>
    </row>
    <row r="64" spans="1:6" ht="15" x14ac:dyDescent="0.2">
      <c r="A64" s="8" t="s">
        <v>9177</v>
      </c>
      <c r="B64" s="9" t="s">
        <v>9173</v>
      </c>
      <c r="C64" s="10" t="s">
        <v>1</v>
      </c>
      <c r="D64" s="11" t="s">
        <v>9693</v>
      </c>
      <c r="E64" s="10">
        <v>81222</v>
      </c>
      <c r="F64" s="12"/>
    </row>
    <row r="65" spans="1:6" ht="15" x14ac:dyDescent="0.2">
      <c r="A65" s="8" t="s">
        <v>9178</v>
      </c>
      <c r="B65" s="9" t="s">
        <v>9174</v>
      </c>
      <c r="C65" s="10" t="s">
        <v>1</v>
      </c>
      <c r="D65" s="11" t="s">
        <v>9694</v>
      </c>
      <c r="E65" s="10">
        <v>81222</v>
      </c>
      <c r="F65" s="12"/>
    </row>
    <row r="66" spans="1:6" ht="15" x14ac:dyDescent="0.2">
      <c r="A66" s="8" t="s">
        <v>10819</v>
      </c>
      <c r="B66" s="9" t="s">
        <v>62</v>
      </c>
      <c r="C66" s="10" t="s">
        <v>1</v>
      </c>
      <c r="D66" s="11" t="s">
        <v>10817</v>
      </c>
      <c r="E66" s="10" t="s">
        <v>10818</v>
      </c>
      <c r="F66" s="12"/>
    </row>
    <row r="67" spans="1:6" ht="15" x14ac:dyDescent="0.2">
      <c r="A67" s="8" t="s">
        <v>10823</v>
      </c>
      <c r="B67" s="9" t="s">
        <v>9179</v>
      </c>
      <c r="C67" s="10" t="s">
        <v>1</v>
      </c>
      <c r="D67" s="11">
        <v>2502</v>
      </c>
      <c r="E67" s="10" t="s">
        <v>10822</v>
      </c>
      <c r="F67" s="12"/>
    </row>
    <row r="68" spans="1:6" ht="15" x14ac:dyDescent="0.2">
      <c r="A68" s="8" t="s">
        <v>10824</v>
      </c>
      <c r="B68" s="9" t="s">
        <v>9180</v>
      </c>
      <c r="C68" s="10" t="s">
        <v>1</v>
      </c>
      <c r="D68" s="11" t="s">
        <v>9130</v>
      </c>
      <c r="E68" s="10" t="s">
        <v>10822</v>
      </c>
      <c r="F68" s="12"/>
    </row>
    <row r="69" spans="1:6" ht="15" x14ac:dyDescent="0.2">
      <c r="A69" s="8" t="s">
        <v>10825</v>
      </c>
      <c r="B69" s="9" t="s">
        <v>9915</v>
      </c>
      <c r="C69" s="10" t="s">
        <v>1</v>
      </c>
      <c r="D69" s="11" t="s">
        <v>9912</v>
      </c>
      <c r="E69" s="10" t="s">
        <v>10820</v>
      </c>
      <c r="F69" s="12"/>
    </row>
    <row r="70" spans="1:6" ht="25.5" x14ac:dyDescent="0.2">
      <c r="A70" s="8" t="s">
        <v>10821</v>
      </c>
      <c r="B70" s="9" t="s">
        <v>13337</v>
      </c>
      <c r="C70" s="10" t="s">
        <v>1</v>
      </c>
      <c r="D70" s="11">
        <v>2528</v>
      </c>
      <c r="E70" s="10" t="s">
        <v>10820</v>
      </c>
      <c r="F70" s="12"/>
    </row>
    <row r="71" spans="1:6" ht="15" x14ac:dyDescent="0.2">
      <c r="A71" s="8" t="s">
        <v>10826</v>
      </c>
      <c r="B71" s="9" t="s">
        <v>9916</v>
      </c>
      <c r="C71" s="10" t="s">
        <v>1</v>
      </c>
      <c r="D71" s="11" t="s">
        <v>9913</v>
      </c>
      <c r="E71" s="10" t="s">
        <v>10820</v>
      </c>
      <c r="F71" s="12"/>
    </row>
    <row r="72" spans="1:6" ht="15" x14ac:dyDescent="0.2">
      <c r="A72" s="8" t="s">
        <v>10827</v>
      </c>
      <c r="B72" s="9" t="s">
        <v>9917</v>
      </c>
      <c r="C72" s="10" t="s">
        <v>1</v>
      </c>
      <c r="D72" s="11" t="s">
        <v>9914</v>
      </c>
      <c r="E72" s="10" t="s">
        <v>10820</v>
      </c>
      <c r="F72" s="12"/>
    </row>
    <row r="73" spans="1:6" ht="25.5" x14ac:dyDescent="0.2">
      <c r="A73" s="8" t="s">
        <v>10828</v>
      </c>
      <c r="B73" s="9" t="s">
        <v>12759</v>
      </c>
      <c r="C73" s="10" t="s">
        <v>1</v>
      </c>
      <c r="D73" s="11" t="s">
        <v>10702</v>
      </c>
      <c r="E73" s="10" t="s">
        <v>10820</v>
      </c>
      <c r="F73" s="12"/>
    </row>
    <row r="74" spans="1:6" ht="15" x14ac:dyDescent="0.2">
      <c r="A74" s="8" t="s">
        <v>12976</v>
      </c>
      <c r="B74" s="9" t="s">
        <v>63</v>
      </c>
      <c r="C74" s="10" t="s">
        <v>1</v>
      </c>
      <c r="D74" s="11" t="s">
        <v>64</v>
      </c>
      <c r="E74" s="10" t="s">
        <v>12975</v>
      </c>
      <c r="F74" s="12"/>
    </row>
    <row r="75" spans="1:6" ht="38.25" x14ac:dyDescent="0.2">
      <c r="A75" s="8" t="s">
        <v>10830</v>
      </c>
      <c r="B75" s="9" t="s">
        <v>65</v>
      </c>
      <c r="C75" s="10" t="s">
        <v>1</v>
      </c>
      <c r="D75" s="11" t="s">
        <v>13331</v>
      </c>
      <c r="E75" s="10" t="s">
        <v>10829</v>
      </c>
      <c r="F75" s="12"/>
    </row>
    <row r="76" spans="1:6" ht="15" x14ac:dyDescent="0.2">
      <c r="A76" s="8" t="s">
        <v>66</v>
      </c>
      <c r="B76" s="9" t="s">
        <v>67</v>
      </c>
      <c r="C76" s="10" t="s">
        <v>1</v>
      </c>
      <c r="D76" s="11" t="s">
        <v>68</v>
      </c>
      <c r="E76" s="10">
        <v>89910</v>
      </c>
      <c r="F76" s="12"/>
    </row>
    <row r="77" spans="1:6" ht="15" x14ac:dyDescent="0.2">
      <c r="A77" s="8" t="s">
        <v>9181</v>
      </c>
      <c r="B77" s="9" t="s">
        <v>9184</v>
      </c>
      <c r="C77" s="10" t="s">
        <v>9812</v>
      </c>
      <c r="D77" s="11" t="s">
        <v>9183</v>
      </c>
      <c r="E77" s="10">
        <v>89921</v>
      </c>
      <c r="F77" s="12"/>
    </row>
    <row r="78" spans="1:6" ht="25.5" x14ac:dyDescent="0.2">
      <c r="A78" s="8" t="s">
        <v>9182</v>
      </c>
      <c r="B78" s="9" t="s">
        <v>9185</v>
      </c>
      <c r="C78" s="10" t="s">
        <v>9812</v>
      </c>
      <c r="D78" s="11" t="s">
        <v>9695</v>
      </c>
      <c r="E78" s="10">
        <v>89921</v>
      </c>
      <c r="F78" s="12"/>
    </row>
    <row r="79" spans="1:6" ht="25.5" x14ac:dyDescent="0.2">
      <c r="A79" s="8" t="s">
        <v>9189</v>
      </c>
      <c r="B79" s="9" t="s">
        <v>9186</v>
      </c>
      <c r="C79" s="10" t="s">
        <v>1</v>
      </c>
      <c r="D79" s="11" t="s">
        <v>9696</v>
      </c>
      <c r="E79" s="10">
        <v>89922</v>
      </c>
      <c r="F79" s="12"/>
    </row>
    <row r="80" spans="1:6" ht="15" x14ac:dyDescent="0.2">
      <c r="A80" s="8" t="s">
        <v>9190</v>
      </c>
      <c r="B80" s="9" t="s">
        <v>9187</v>
      </c>
      <c r="C80" s="10" t="s">
        <v>1</v>
      </c>
      <c r="D80" s="11" t="s">
        <v>9697</v>
      </c>
      <c r="E80" s="10">
        <v>89922</v>
      </c>
      <c r="F80" s="12"/>
    </row>
    <row r="81" spans="1:6" ht="15" x14ac:dyDescent="0.2">
      <c r="A81" s="8" t="s">
        <v>9191</v>
      </c>
      <c r="B81" s="9" t="s">
        <v>9188</v>
      </c>
      <c r="C81" s="10" t="s">
        <v>1</v>
      </c>
      <c r="D81" s="11" t="s">
        <v>9698</v>
      </c>
      <c r="E81" s="10">
        <v>89922</v>
      </c>
      <c r="F81" s="12"/>
    </row>
    <row r="82" spans="1:6" ht="15" x14ac:dyDescent="0.2">
      <c r="A82" s="8" t="s">
        <v>10832</v>
      </c>
      <c r="B82" s="9" t="s">
        <v>9921</v>
      </c>
      <c r="C82" s="10" t="s">
        <v>1</v>
      </c>
      <c r="D82" s="11" t="s">
        <v>9918</v>
      </c>
      <c r="E82" s="10" t="s">
        <v>10831</v>
      </c>
      <c r="F82" s="12"/>
    </row>
    <row r="83" spans="1:6" ht="15" x14ac:dyDescent="0.2">
      <c r="A83" s="8" t="s">
        <v>10833</v>
      </c>
      <c r="B83" s="9" t="s">
        <v>9922</v>
      </c>
      <c r="C83" s="10" t="s">
        <v>1</v>
      </c>
      <c r="D83" s="11" t="s">
        <v>9919</v>
      </c>
      <c r="E83" s="10" t="s">
        <v>10831</v>
      </c>
      <c r="F83" s="12"/>
    </row>
    <row r="84" spans="1:6" ht="15" x14ac:dyDescent="0.2">
      <c r="A84" s="8" t="s">
        <v>10834</v>
      </c>
      <c r="B84" s="9" t="s">
        <v>9923</v>
      </c>
      <c r="C84" s="10" t="s">
        <v>1</v>
      </c>
      <c r="D84" s="11" t="s">
        <v>9462</v>
      </c>
      <c r="E84" s="10" t="s">
        <v>10831</v>
      </c>
      <c r="F84" s="12"/>
    </row>
    <row r="85" spans="1:6" ht="15" x14ac:dyDescent="0.2">
      <c r="A85" s="8" t="s">
        <v>10835</v>
      </c>
      <c r="B85" s="9" t="s">
        <v>12760</v>
      </c>
      <c r="C85" s="10" t="s">
        <v>1</v>
      </c>
      <c r="D85" s="11" t="s">
        <v>9463</v>
      </c>
      <c r="E85" s="10" t="s">
        <v>10831</v>
      </c>
      <c r="F85" s="12"/>
    </row>
    <row r="86" spans="1:6" ht="76.5" x14ac:dyDescent="0.2">
      <c r="A86" s="8" t="s">
        <v>10836</v>
      </c>
      <c r="B86" s="9" t="s">
        <v>69</v>
      </c>
      <c r="C86" s="10" t="s">
        <v>1</v>
      </c>
      <c r="D86" s="11" t="s">
        <v>9920</v>
      </c>
      <c r="E86" s="10" t="s">
        <v>10831</v>
      </c>
      <c r="F86" s="12"/>
    </row>
    <row r="87" spans="1:6" ht="15" x14ac:dyDescent="0.2">
      <c r="A87" s="8" t="s">
        <v>12978</v>
      </c>
      <c r="B87" s="9" t="s">
        <v>70</v>
      </c>
      <c r="C87" s="10" t="s">
        <v>71</v>
      </c>
      <c r="D87" s="11" t="s">
        <v>72</v>
      </c>
      <c r="E87" s="10" t="s">
        <v>12977</v>
      </c>
      <c r="F87" s="12"/>
    </row>
    <row r="88" spans="1:6" ht="15" x14ac:dyDescent="0.2">
      <c r="A88" s="8" t="s">
        <v>12980</v>
      </c>
      <c r="B88" s="9" t="s">
        <v>73</v>
      </c>
      <c r="C88" s="10" t="s">
        <v>71</v>
      </c>
      <c r="D88" s="11" t="s">
        <v>72</v>
      </c>
      <c r="E88" s="10" t="s">
        <v>12979</v>
      </c>
      <c r="F88" s="12"/>
    </row>
    <row r="89" spans="1:6" ht="15" x14ac:dyDescent="0.2">
      <c r="A89" s="8" t="s">
        <v>12982</v>
      </c>
      <c r="B89" s="9" t="s">
        <v>74</v>
      </c>
      <c r="C89" s="10" t="s">
        <v>71</v>
      </c>
      <c r="D89" s="11" t="s">
        <v>72</v>
      </c>
      <c r="E89" s="10" t="s">
        <v>12981</v>
      </c>
      <c r="F89" s="12"/>
    </row>
    <row r="90" spans="1:6" ht="15" x14ac:dyDescent="0.2">
      <c r="A90" s="8" t="s">
        <v>12984</v>
      </c>
      <c r="B90" s="9" t="s">
        <v>13067</v>
      </c>
      <c r="C90" s="10" t="s">
        <v>71</v>
      </c>
      <c r="D90" s="11" t="s">
        <v>72</v>
      </c>
      <c r="E90" s="10" t="s">
        <v>12983</v>
      </c>
      <c r="F90" s="12"/>
    </row>
    <row r="91" spans="1:6" ht="15" x14ac:dyDescent="0.2">
      <c r="A91" s="8" t="s">
        <v>13062</v>
      </c>
      <c r="B91" s="9" t="s">
        <v>13063</v>
      </c>
      <c r="C91" s="10" t="s">
        <v>71</v>
      </c>
      <c r="D91" s="11" t="s">
        <v>72</v>
      </c>
      <c r="E91" s="10" t="s">
        <v>13061</v>
      </c>
      <c r="F91" s="12"/>
    </row>
    <row r="92" spans="1:6" ht="15" x14ac:dyDescent="0.2">
      <c r="A92" s="8" t="s">
        <v>13304</v>
      </c>
      <c r="B92" s="9" t="s">
        <v>13305</v>
      </c>
      <c r="C92" s="10" t="s">
        <v>71</v>
      </c>
      <c r="D92" s="11" t="s">
        <v>72</v>
      </c>
      <c r="E92" s="10" t="s">
        <v>12985</v>
      </c>
      <c r="F92" s="12"/>
    </row>
    <row r="93" spans="1:6" ht="15" x14ac:dyDescent="0.2">
      <c r="A93" s="8" t="s">
        <v>13303</v>
      </c>
      <c r="B93" s="9" t="s">
        <v>13064</v>
      </c>
      <c r="C93" s="10" t="s">
        <v>71</v>
      </c>
      <c r="D93" s="11" t="s">
        <v>72</v>
      </c>
      <c r="E93" s="10" t="s">
        <v>12985</v>
      </c>
      <c r="F93" s="12"/>
    </row>
    <row r="94" spans="1:6" ht="25.5" x14ac:dyDescent="0.2">
      <c r="A94" s="8" t="s">
        <v>75</v>
      </c>
      <c r="B94" s="9" t="s">
        <v>76</v>
      </c>
      <c r="C94" s="10" t="s">
        <v>1</v>
      </c>
      <c r="D94" s="11" t="s">
        <v>77</v>
      </c>
      <c r="E94" s="10">
        <v>101111</v>
      </c>
      <c r="F94" s="12"/>
    </row>
    <row r="95" spans="1:6" ht="15" x14ac:dyDescent="0.2">
      <c r="A95" s="8" t="s">
        <v>78</v>
      </c>
      <c r="B95" s="9" t="s">
        <v>79</v>
      </c>
      <c r="C95" s="10" t="s">
        <v>1</v>
      </c>
      <c r="D95" s="11" t="s">
        <v>80</v>
      </c>
      <c r="E95" s="10">
        <v>101111</v>
      </c>
      <c r="F95" s="12"/>
    </row>
    <row r="96" spans="1:6" ht="25.5" x14ac:dyDescent="0.2">
      <c r="A96" s="8" t="s">
        <v>81</v>
      </c>
      <c r="B96" s="9" t="s">
        <v>82</v>
      </c>
      <c r="C96" s="10" t="s">
        <v>1</v>
      </c>
      <c r="D96" s="11" t="s">
        <v>83</v>
      </c>
      <c r="E96" s="10">
        <v>101112</v>
      </c>
      <c r="F96" s="12"/>
    </row>
    <row r="97" spans="1:6" ht="25.5" x14ac:dyDescent="0.2">
      <c r="A97" s="8" t="s">
        <v>84</v>
      </c>
      <c r="B97" s="9" t="s">
        <v>85</v>
      </c>
      <c r="C97" s="10" t="s">
        <v>1</v>
      </c>
      <c r="D97" s="11" t="s">
        <v>86</v>
      </c>
      <c r="E97" s="10">
        <v>101112</v>
      </c>
      <c r="F97" s="12"/>
    </row>
    <row r="98" spans="1:6" ht="25.5" x14ac:dyDescent="0.2">
      <c r="A98" s="8" t="s">
        <v>87</v>
      </c>
      <c r="B98" s="9" t="s">
        <v>88</v>
      </c>
      <c r="C98" s="10" t="s">
        <v>1</v>
      </c>
      <c r="D98" s="11" t="s">
        <v>89</v>
      </c>
      <c r="E98" s="10">
        <v>101112</v>
      </c>
      <c r="F98" s="12"/>
    </row>
    <row r="99" spans="1:6" ht="15" x14ac:dyDescent="0.2">
      <c r="A99" s="8" t="s">
        <v>90</v>
      </c>
      <c r="B99" s="9" t="s">
        <v>91</v>
      </c>
      <c r="C99" s="10" t="s">
        <v>1</v>
      </c>
      <c r="D99" s="11" t="s">
        <v>92</v>
      </c>
      <c r="E99" s="10">
        <v>101113</v>
      </c>
      <c r="F99" s="12"/>
    </row>
    <row r="100" spans="1:6" ht="15" x14ac:dyDescent="0.2">
      <c r="A100" s="8" t="s">
        <v>93</v>
      </c>
      <c r="B100" s="9" t="s">
        <v>94</v>
      </c>
      <c r="C100" s="10" t="s">
        <v>1</v>
      </c>
      <c r="D100" s="11" t="s">
        <v>95</v>
      </c>
      <c r="E100" s="10">
        <v>101114</v>
      </c>
      <c r="F100" s="12"/>
    </row>
    <row r="101" spans="1:6" ht="15" x14ac:dyDescent="0.2">
      <c r="A101" s="8" t="s">
        <v>96</v>
      </c>
      <c r="B101" s="9" t="s">
        <v>97</v>
      </c>
      <c r="C101" s="10" t="s">
        <v>1</v>
      </c>
      <c r="D101" s="11" t="s">
        <v>98</v>
      </c>
      <c r="E101" s="10">
        <v>101115</v>
      </c>
      <c r="F101" s="12"/>
    </row>
    <row r="102" spans="1:6" ht="25.5" x14ac:dyDescent="0.2">
      <c r="A102" s="8" t="s">
        <v>99</v>
      </c>
      <c r="B102" s="9" t="s">
        <v>100</v>
      </c>
      <c r="C102" s="10" t="s">
        <v>1</v>
      </c>
      <c r="D102" s="11" t="s">
        <v>101</v>
      </c>
      <c r="E102" s="10">
        <v>101120</v>
      </c>
      <c r="F102" s="12"/>
    </row>
    <row r="103" spans="1:6" ht="15" x14ac:dyDescent="0.2">
      <c r="A103" s="8" t="s">
        <v>102</v>
      </c>
      <c r="B103" s="9" t="s">
        <v>103</v>
      </c>
      <c r="C103" s="10" t="s">
        <v>1</v>
      </c>
      <c r="D103" s="11" t="s">
        <v>104</v>
      </c>
      <c r="E103" s="10">
        <v>101131</v>
      </c>
      <c r="F103" s="12"/>
    </row>
    <row r="104" spans="1:6" ht="15" x14ac:dyDescent="0.2">
      <c r="A104" s="8" t="s">
        <v>105</v>
      </c>
      <c r="B104" s="9" t="s">
        <v>106</v>
      </c>
      <c r="C104" s="10" t="s">
        <v>1</v>
      </c>
      <c r="D104" s="11" t="s">
        <v>107</v>
      </c>
      <c r="E104" s="10">
        <v>101132</v>
      </c>
      <c r="F104" s="12"/>
    </row>
    <row r="105" spans="1:6" ht="15" x14ac:dyDescent="0.2">
      <c r="A105" s="8" t="s">
        <v>108</v>
      </c>
      <c r="B105" s="9" t="s">
        <v>109</v>
      </c>
      <c r="C105" s="10" t="s">
        <v>1</v>
      </c>
      <c r="D105" s="11" t="s">
        <v>110</v>
      </c>
      <c r="E105" s="10">
        <v>101132</v>
      </c>
      <c r="F105" s="12"/>
    </row>
    <row r="106" spans="1:6" ht="15" x14ac:dyDescent="0.2">
      <c r="A106" s="8" t="s">
        <v>111</v>
      </c>
      <c r="B106" s="9" t="s">
        <v>112</v>
      </c>
      <c r="C106" s="10" t="s">
        <v>1</v>
      </c>
      <c r="D106" s="11" t="s">
        <v>113</v>
      </c>
      <c r="E106" s="10">
        <v>101132</v>
      </c>
      <c r="F106" s="12"/>
    </row>
    <row r="107" spans="1:6" ht="15" x14ac:dyDescent="0.2">
      <c r="A107" s="8" t="s">
        <v>114</v>
      </c>
      <c r="B107" s="9" t="s">
        <v>115</v>
      </c>
      <c r="C107" s="10" t="s">
        <v>1</v>
      </c>
      <c r="D107" s="11" t="s">
        <v>116</v>
      </c>
      <c r="E107" s="10">
        <v>101133</v>
      </c>
      <c r="F107" s="12"/>
    </row>
    <row r="108" spans="1:6" ht="15" x14ac:dyDescent="0.2">
      <c r="A108" s="8" t="s">
        <v>117</v>
      </c>
      <c r="B108" s="9" t="s">
        <v>118</v>
      </c>
      <c r="C108" s="10" t="s">
        <v>1</v>
      </c>
      <c r="D108" s="11" t="s">
        <v>119</v>
      </c>
      <c r="E108" s="10">
        <v>101134</v>
      </c>
      <c r="F108" s="12"/>
    </row>
    <row r="109" spans="1:6" ht="15" x14ac:dyDescent="0.2">
      <c r="A109" s="8" t="s">
        <v>120</v>
      </c>
      <c r="B109" s="9" t="s">
        <v>121</v>
      </c>
      <c r="C109" s="10" t="s">
        <v>1</v>
      </c>
      <c r="D109" s="11" t="s">
        <v>122</v>
      </c>
      <c r="E109" s="10">
        <v>101135</v>
      </c>
      <c r="F109" s="12"/>
    </row>
    <row r="110" spans="1:6" ht="38.25" x14ac:dyDescent="0.2">
      <c r="A110" s="8" t="s">
        <v>10838</v>
      </c>
      <c r="B110" s="9" t="s">
        <v>123</v>
      </c>
      <c r="C110" s="10" t="s">
        <v>1</v>
      </c>
      <c r="D110" s="11" t="s">
        <v>10839</v>
      </c>
      <c r="E110" s="10" t="s">
        <v>10837</v>
      </c>
      <c r="F110" s="12"/>
    </row>
    <row r="111" spans="1:6" ht="63.75" x14ac:dyDescent="0.2">
      <c r="A111" s="8" t="s">
        <v>10840</v>
      </c>
      <c r="B111" s="9" t="s">
        <v>9925</v>
      </c>
      <c r="C111" s="10" t="s">
        <v>124</v>
      </c>
      <c r="D111" s="11" t="s">
        <v>9924</v>
      </c>
      <c r="E111" s="10" t="s">
        <v>10837</v>
      </c>
      <c r="F111" s="12"/>
    </row>
    <row r="112" spans="1:6" ht="15" x14ac:dyDescent="0.2">
      <c r="A112" s="8" t="s">
        <v>125</v>
      </c>
      <c r="B112" s="9" t="s">
        <v>126</v>
      </c>
      <c r="C112" s="10" t="s">
        <v>1</v>
      </c>
      <c r="D112" s="11" t="s">
        <v>127</v>
      </c>
      <c r="E112" s="10">
        <v>101141</v>
      </c>
      <c r="F112" s="12"/>
    </row>
    <row r="113" spans="1:6" ht="38.25" x14ac:dyDescent="0.2">
      <c r="A113" s="8" t="s">
        <v>128</v>
      </c>
      <c r="B113" s="9" t="s">
        <v>129</v>
      </c>
      <c r="C113" s="10" t="s">
        <v>130</v>
      </c>
      <c r="D113" s="11" t="s">
        <v>131</v>
      </c>
      <c r="E113" s="10">
        <v>101142</v>
      </c>
      <c r="F113" s="12"/>
    </row>
    <row r="114" spans="1:6" ht="15" x14ac:dyDescent="0.2">
      <c r="A114" s="8" t="s">
        <v>132</v>
      </c>
      <c r="B114" s="9" t="s">
        <v>133</v>
      </c>
      <c r="C114" s="10" t="s">
        <v>1</v>
      </c>
      <c r="D114" s="11" t="s">
        <v>134</v>
      </c>
      <c r="E114" s="10">
        <v>101143</v>
      </c>
      <c r="F114" s="12"/>
    </row>
    <row r="115" spans="1:6" ht="15" x14ac:dyDescent="0.2">
      <c r="A115" s="8" t="s">
        <v>135</v>
      </c>
      <c r="B115" s="9" t="s">
        <v>136</v>
      </c>
      <c r="C115" s="10" t="s">
        <v>130</v>
      </c>
      <c r="D115" s="11" t="s">
        <v>137</v>
      </c>
      <c r="E115" s="10">
        <v>101144</v>
      </c>
      <c r="F115" s="12"/>
    </row>
    <row r="116" spans="1:6" ht="15" x14ac:dyDescent="0.2">
      <c r="A116" s="8" t="s">
        <v>138</v>
      </c>
      <c r="B116" s="9" t="s">
        <v>139</v>
      </c>
      <c r="C116" s="10" t="s">
        <v>130</v>
      </c>
      <c r="D116" s="11" t="s">
        <v>140</v>
      </c>
      <c r="E116" s="10">
        <v>101145</v>
      </c>
      <c r="F116" s="12"/>
    </row>
    <row r="117" spans="1:6" ht="25.5" x14ac:dyDescent="0.2">
      <c r="A117" s="8" t="s">
        <v>141</v>
      </c>
      <c r="B117" s="9" t="s">
        <v>142</v>
      </c>
      <c r="C117" s="10" t="s">
        <v>1</v>
      </c>
      <c r="D117" s="11" t="s">
        <v>143</v>
      </c>
      <c r="E117" s="10">
        <v>101150</v>
      </c>
      <c r="F117" s="12"/>
    </row>
    <row r="118" spans="1:6" ht="25.5" x14ac:dyDescent="0.2">
      <c r="A118" s="8" t="s">
        <v>144</v>
      </c>
      <c r="B118" s="9" t="s">
        <v>145</v>
      </c>
      <c r="C118" s="10" t="s">
        <v>1</v>
      </c>
      <c r="D118" s="11" t="s">
        <v>146</v>
      </c>
      <c r="E118" s="10">
        <v>101150</v>
      </c>
      <c r="F118" s="12"/>
    </row>
    <row r="119" spans="1:6" ht="25.5" x14ac:dyDescent="0.2">
      <c r="A119" s="8" t="s">
        <v>147</v>
      </c>
      <c r="B119" s="9" t="s">
        <v>148</v>
      </c>
      <c r="C119" s="10" t="s">
        <v>1</v>
      </c>
      <c r="D119" s="11" t="s">
        <v>149</v>
      </c>
      <c r="E119" s="10">
        <v>101150</v>
      </c>
      <c r="F119" s="12"/>
    </row>
    <row r="120" spans="1:6" ht="15" x14ac:dyDescent="0.2">
      <c r="A120" s="8" t="s">
        <v>150</v>
      </c>
      <c r="B120" s="9" t="s">
        <v>151</v>
      </c>
      <c r="C120" s="10" t="s">
        <v>1</v>
      </c>
      <c r="D120" s="11" t="s">
        <v>152</v>
      </c>
      <c r="E120" s="10">
        <v>101160</v>
      </c>
      <c r="F120" s="12"/>
    </row>
    <row r="121" spans="1:6" ht="38.25" x14ac:dyDescent="0.2">
      <c r="A121" s="8" t="s">
        <v>153</v>
      </c>
      <c r="B121" s="9" t="s">
        <v>10677</v>
      </c>
      <c r="C121" s="10" t="s">
        <v>1</v>
      </c>
      <c r="D121" s="11" t="s">
        <v>154</v>
      </c>
      <c r="E121" s="10">
        <v>101160</v>
      </c>
      <c r="F121" s="12"/>
    </row>
    <row r="122" spans="1:6" ht="15" x14ac:dyDescent="0.2">
      <c r="A122" s="8" t="s">
        <v>155</v>
      </c>
      <c r="B122" s="9" t="s">
        <v>156</v>
      </c>
      <c r="C122" s="10" t="s">
        <v>71</v>
      </c>
      <c r="D122" s="11" t="s">
        <v>72</v>
      </c>
      <c r="E122" s="10">
        <v>101199</v>
      </c>
      <c r="F122" s="12"/>
    </row>
    <row r="123" spans="1:6" ht="15" x14ac:dyDescent="0.2">
      <c r="A123" s="8" t="s">
        <v>157</v>
      </c>
      <c r="B123" s="9" t="s">
        <v>158</v>
      </c>
      <c r="C123" s="10" t="s">
        <v>124</v>
      </c>
      <c r="D123" s="11" t="s">
        <v>159</v>
      </c>
      <c r="E123" s="10">
        <v>101210</v>
      </c>
      <c r="F123" s="12"/>
    </row>
    <row r="124" spans="1:6" ht="15" x14ac:dyDescent="0.2">
      <c r="A124" s="8" t="s">
        <v>160</v>
      </c>
      <c r="B124" s="9" t="s">
        <v>161</v>
      </c>
      <c r="C124" s="10" t="s">
        <v>124</v>
      </c>
      <c r="D124" s="11" t="s">
        <v>162</v>
      </c>
      <c r="E124" s="10">
        <v>101210</v>
      </c>
      <c r="F124" s="12"/>
    </row>
    <row r="125" spans="1:6" ht="38.25" x14ac:dyDescent="0.2">
      <c r="A125" s="8" t="s">
        <v>163</v>
      </c>
      <c r="B125" s="9" t="s">
        <v>164</v>
      </c>
      <c r="C125" s="10" t="s">
        <v>124</v>
      </c>
      <c r="D125" s="11" t="s">
        <v>165</v>
      </c>
      <c r="E125" s="10">
        <v>101210</v>
      </c>
      <c r="F125" s="12"/>
    </row>
    <row r="126" spans="1:6" ht="25.5" x14ac:dyDescent="0.2">
      <c r="A126" s="8" t="s">
        <v>166</v>
      </c>
      <c r="B126" s="9" t="s">
        <v>167</v>
      </c>
      <c r="C126" s="10" t="s">
        <v>124</v>
      </c>
      <c r="D126" s="11" t="s">
        <v>168</v>
      </c>
      <c r="E126" s="10">
        <v>101210</v>
      </c>
      <c r="F126" s="12"/>
    </row>
    <row r="127" spans="1:6" ht="38.25" x14ac:dyDescent="0.2">
      <c r="A127" s="8" t="s">
        <v>169</v>
      </c>
      <c r="B127" s="9" t="s">
        <v>170</v>
      </c>
      <c r="C127" s="10" t="s">
        <v>124</v>
      </c>
      <c r="D127" s="11" t="s">
        <v>171</v>
      </c>
      <c r="E127" s="10">
        <v>101210</v>
      </c>
      <c r="F127" s="12"/>
    </row>
    <row r="128" spans="1:6" ht="89.25" x14ac:dyDescent="0.2">
      <c r="A128" s="8" t="s">
        <v>172</v>
      </c>
      <c r="B128" s="9" t="s">
        <v>173</v>
      </c>
      <c r="C128" s="10" t="s">
        <v>124</v>
      </c>
      <c r="D128" s="11" t="s">
        <v>174</v>
      </c>
      <c r="E128" s="10">
        <v>101210</v>
      </c>
      <c r="F128" s="12"/>
    </row>
    <row r="129" spans="1:6" x14ac:dyDescent="0.2">
      <c r="A129" s="8" t="s">
        <v>175</v>
      </c>
      <c r="B129" s="9" t="s">
        <v>176</v>
      </c>
      <c r="C129" s="10" t="s">
        <v>124</v>
      </c>
      <c r="D129" s="11" t="s">
        <v>177</v>
      </c>
      <c r="E129" s="10">
        <v>101220</v>
      </c>
      <c r="F129" s="10"/>
    </row>
    <row r="130" spans="1:6" x14ac:dyDescent="0.2">
      <c r="A130" s="8" t="s">
        <v>178</v>
      </c>
      <c r="B130" s="9" t="s">
        <v>179</v>
      </c>
      <c r="C130" s="10" t="s">
        <v>124</v>
      </c>
      <c r="D130" s="11" t="s">
        <v>180</v>
      </c>
      <c r="E130" s="10">
        <v>101220</v>
      </c>
      <c r="F130" s="10"/>
    </row>
    <row r="131" spans="1:6" ht="38.25" x14ac:dyDescent="0.2">
      <c r="A131" s="8" t="s">
        <v>181</v>
      </c>
      <c r="B131" s="9" t="s">
        <v>182</v>
      </c>
      <c r="C131" s="10" t="s">
        <v>124</v>
      </c>
      <c r="D131" s="11" t="s">
        <v>183</v>
      </c>
      <c r="E131" s="10">
        <v>101220</v>
      </c>
      <c r="F131" s="10"/>
    </row>
    <row r="132" spans="1:6" ht="25.5" x14ac:dyDescent="0.2">
      <c r="A132" s="8" t="s">
        <v>184</v>
      </c>
      <c r="B132" s="9" t="s">
        <v>185</v>
      </c>
      <c r="C132" s="10" t="s">
        <v>124</v>
      </c>
      <c r="D132" s="11" t="s">
        <v>186</v>
      </c>
      <c r="E132" s="10">
        <v>101220</v>
      </c>
      <c r="F132" s="10"/>
    </row>
    <row r="133" spans="1:6" ht="38.25" x14ac:dyDescent="0.2">
      <c r="A133" s="8" t="s">
        <v>187</v>
      </c>
      <c r="B133" s="9" t="s">
        <v>188</v>
      </c>
      <c r="C133" s="10" t="s">
        <v>124</v>
      </c>
      <c r="D133" s="11" t="s">
        <v>189</v>
      </c>
      <c r="E133" s="10">
        <v>101220</v>
      </c>
      <c r="F133" s="10"/>
    </row>
    <row r="134" spans="1:6" ht="89.25" x14ac:dyDescent="0.2">
      <c r="A134" s="8" t="s">
        <v>190</v>
      </c>
      <c r="B134" s="9" t="s">
        <v>191</v>
      </c>
      <c r="C134" s="10" t="s">
        <v>124</v>
      </c>
      <c r="D134" s="11" t="s">
        <v>192</v>
      </c>
      <c r="E134" s="10">
        <v>101220</v>
      </c>
      <c r="F134" s="10"/>
    </row>
    <row r="135" spans="1:6" x14ac:dyDescent="0.2">
      <c r="A135" s="8" t="s">
        <v>193</v>
      </c>
      <c r="B135" s="9" t="s">
        <v>194</v>
      </c>
      <c r="C135" s="10" t="s">
        <v>1</v>
      </c>
      <c r="D135" s="11" t="s">
        <v>195</v>
      </c>
      <c r="E135" s="10">
        <v>101230</v>
      </c>
      <c r="F135" s="10"/>
    </row>
    <row r="136" spans="1:6" ht="102" x14ac:dyDescent="0.2">
      <c r="A136" s="8" t="s">
        <v>8894</v>
      </c>
      <c r="B136" s="9" t="s">
        <v>8919</v>
      </c>
      <c r="C136" s="10" t="s">
        <v>124</v>
      </c>
      <c r="D136" s="11" t="s">
        <v>8958</v>
      </c>
      <c r="E136" s="10">
        <v>101240</v>
      </c>
      <c r="F136" s="10"/>
    </row>
    <row r="137" spans="1:6" x14ac:dyDescent="0.2">
      <c r="A137" s="8" t="s">
        <v>196</v>
      </c>
      <c r="B137" s="9" t="s">
        <v>197</v>
      </c>
      <c r="C137" s="10" t="s">
        <v>124</v>
      </c>
      <c r="D137" s="11" t="s">
        <v>198</v>
      </c>
      <c r="E137" s="10">
        <v>101250</v>
      </c>
      <c r="F137" s="10"/>
    </row>
    <row r="138" spans="1:6" x14ac:dyDescent="0.2">
      <c r="A138" s="8" t="s">
        <v>199</v>
      </c>
      <c r="B138" s="9" t="s">
        <v>200</v>
      </c>
      <c r="C138" s="10" t="s">
        <v>71</v>
      </c>
      <c r="D138" s="11" t="s">
        <v>72</v>
      </c>
      <c r="E138" s="10">
        <v>101299</v>
      </c>
      <c r="F138" s="10"/>
    </row>
    <row r="139" spans="1:6" ht="25.5" x14ac:dyDescent="0.2">
      <c r="A139" s="8" t="s">
        <v>201</v>
      </c>
      <c r="B139" s="9" t="s">
        <v>202</v>
      </c>
      <c r="C139" s="10" t="s">
        <v>1</v>
      </c>
      <c r="D139" s="11" t="s">
        <v>203</v>
      </c>
      <c r="E139" s="10">
        <v>101311</v>
      </c>
      <c r="F139" s="10"/>
    </row>
    <row r="140" spans="1:6" x14ac:dyDescent="0.2">
      <c r="A140" s="8" t="s">
        <v>204</v>
      </c>
      <c r="B140" s="9" t="s">
        <v>205</v>
      </c>
      <c r="C140" s="10" t="s">
        <v>1</v>
      </c>
      <c r="D140" s="11" t="s">
        <v>206</v>
      </c>
      <c r="E140" s="10">
        <v>101311</v>
      </c>
      <c r="F140" s="10"/>
    </row>
    <row r="141" spans="1:6" ht="25.5" x14ac:dyDescent="0.2">
      <c r="A141" s="8" t="s">
        <v>207</v>
      </c>
      <c r="B141" s="9" t="s">
        <v>208</v>
      </c>
      <c r="C141" s="10" t="s">
        <v>1</v>
      </c>
      <c r="D141" s="11" t="s">
        <v>209</v>
      </c>
      <c r="E141" s="10">
        <v>101311</v>
      </c>
      <c r="F141" s="10"/>
    </row>
    <row r="142" spans="1:6" x14ac:dyDescent="0.2">
      <c r="A142" s="8" t="s">
        <v>210</v>
      </c>
      <c r="B142" s="9" t="s">
        <v>211</v>
      </c>
      <c r="C142" s="10" t="s">
        <v>1</v>
      </c>
      <c r="D142" s="11" t="s">
        <v>212</v>
      </c>
      <c r="E142" s="10">
        <v>101312</v>
      </c>
      <c r="F142" s="10"/>
    </row>
    <row r="143" spans="1:6" ht="89.25" x14ac:dyDescent="0.2">
      <c r="A143" s="8" t="s">
        <v>9926</v>
      </c>
      <c r="B143" s="9" t="s">
        <v>9928</v>
      </c>
      <c r="C143" s="10" t="s">
        <v>1</v>
      </c>
      <c r="D143" s="11" t="s">
        <v>9927</v>
      </c>
      <c r="E143" s="10">
        <v>101313</v>
      </c>
      <c r="F143" s="10"/>
    </row>
    <row r="144" spans="1:6" ht="25.5" x14ac:dyDescent="0.2">
      <c r="A144" s="8" t="s">
        <v>213</v>
      </c>
      <c r="B144" s="9" t="s">
        <v>214</v>
      </c>
      <c r="C144" s="10" t="s">
        <v>124</v>
      </c>
      <c r="D144" s="11" t="s">
        <v>215</v>
      </c>
      <c r="E144" s="10">
        <v>101314</v>
      </c>
      <c r="F144" s="10"/>
    </row>
    <row r="145" spans="1:6" ht="25.5" x14ac:dyDescent="0.2">
      <c r="A145" s="8" t="s">
        <v>9929</v>
      </c>
      <c r="B145" s="9" t="s">
        <v>9931</v>
      </c>
      <c r="C145" s="10" t="s">
        <v>124</v>
      </c>
      <c r="D145" s="11" t="s">
        <v>9930</v>
      </c>
      <c r="E145" s="10">
        <v>101314</v>
      </c>
      <c r="F145" s="10"/>
    </row>
    <row r="146" spans="1:6" x14ac:dyDescent="0.2">
      <c r="A146" s="8" t="s">
        <v>216</v>
      </c>
      <c r="B146" s="9" t="s">
        <v>217</v>
      </c>
      <c r="C146" s="10" t="s">
        <v>124</v>
      </c>
      <c r="D146" s="11" t="s">
        <v>218</v>
      </c>
      <c r="E146" s="10">
        <v>101315</v>
      </c>
      <c r="F146" s="10"/>
    </row>
    <row r="147" spans="1:6" x14ac:dyDescent="0.2">
      <c r="A147" s="8" t="s">
        <v>219</v>
      </c>
      <c r="B147" s="9" t="s">
        <v>220</v>
      </c>
      <c r="C147" s="10" t="s">
        <v>124</v>
      </c>
      <c r="D147" s="11" t="s">
        <v>221</v>
      </c>
      <c r="E147" s="10">
        <v>101315</v>
      </c>
      <c r="F147" s="10"/>
    </row>
    <row r="148" spans="1:6" ht="25.5" x14ac:dyDescent="0.2">
      <c r="A148" s="8" t="s">
        <v>222</v>
      </c>
      <c r="B148" s="9" t="s">
        <v>223</v>
      </c>
      <c r="C148" s="10" t="s">
        <v>124</v>
      </c>
      <c r="D148" s="11" t="s">
        <v>224</v>
      </c>
      <c r="E148" s="10">
        <v>101315</v>
      </c>
      <c r="F148" s="10"/>
    </row>
    <row r="149" spans="1:6" ht="38.25" x14ac:dyDescent="0.2">
      <c r="A149" s="8" t="s">
        <v>225</v>
      </c>
      <c r="B149" s="9" t="s">
        <v>226</v>
      </c>
      <c r="C149" s="10" t="s">
        <v>124</v>
      </c>
      <c r="D149" s="11" t="s">
        <v>227</v>
      </c>
      <c r="E149" s="10">
        <v>101315</v>
      </c>
      <c r="F149" s="10"/>
    </row>
    <row r="150" spans="1:6" x14ac:dyDescent="0.2">
      <c r="A150" s="8" t="s">
        <v>228</v>
      </c>
      <c r="B150" s="9" t="s">
        <v>229</v>
      </c>
      <c r="C150" s="10" t="s">
        <v>124</v>
      </c>
      <c r="D150" s="11" t="s">
        <v>230</v>
      </c>
      <c r="E150" s="10">
        <v>101315</v>
      </c>
      <c r="F150" s="10"/>
    </row>
    <row r="151" spans="1:6" x14ac:dyDescent="0.2">
      <c r="A151" s="8" t="s">
        <v>231</v>
      </c>
      <c r="B151" s="9" t="s">
        <v>232</v>
      </c>
      <c r="C151" s="10" t="s">
        <v>124</v>
      </c>
      <c r="D151" s="11" t="s">
        <v>233</v>
      </c>
      <c r="E151" s="10">
        <v>101315</v>
      </c>
      <c r="F151" s="10"/>
    </row>
    <row r="152" spans="1:6" ht="38.25" x14ac:dyDescent="0.2">
      <c r="A152" s="8" t="s">
        <v>234</v>
      </c>
      <c r="B152" s="9" t="s">
        <v>235</v>
      </c>
      <c r="C152" s="10" t="s">
        <v>124</v>
      </c>
      <c r="D152" s="11" t="s">
        <v>236</v>
      </c>
      <c r="E152" s="10">
        <v>101315</v>
      </c>
      <c r="F152" s="10"/>
    </row>
    <row r="153" spans="1:6" ht="38.25" x14ac:dyDescent="0.2">
      <c r="A153" s="8" t="s">
        <v>237</v>
      </c>
      <c r="B153" s="9" t="s">
        <v>238</v>
      </c>
      <c r="C153" s="10" t="s">
        <v>124</v>
      </c>
      <c r="D153" s="11" t="s">
        <v>239</v>
      </c>
      <c r="E153" s="10">
        <v>101315</v>
      </c>
      <c r="F153" s="10"/>
    </row>
    <row r="154" spans="1:6" ht="25.5" x14ac:dyDescent="0.2">
      <c r="A154" s="8" t="s">
        <v>240</v>
      </c>
      <c r="B154" s="9" t="s">
        <v>241</v>
      </c>
      <c r="C154" s="10" t="s">
        <v>124</v>
      </c>
      <c r="D154" s="11" t="s">
        <v>242</v>
      </c>
      <c r="E154" s="10">
        <v>101315</v>
      </c>
      <c r="F154" s="10"/>
    </row>
    <row r="155" spans="1:6" ht="38.25" x14ac:dyDescent="0.2">
      <c r="A155" s="8" t="s">
        <v>9932</v>
      </c>
      <c r="B155" s="9" t="s">
        <v>9934</v>
      </c>
      <c r="C155" s="10" t="s">
        <v>124</v>
      </c>
      <c r="D155" s="11" t="s">
        <v>9933</v>
      </c>
      <c r="E155" s="10">
        <v>101315</v>
      </c>
      <c r="F155" s="10"/>
    </row>
    <row r="156" spans="1:6" x14ac:dyDescent="0.2">
      <c r="A156" s="8" t="s">
        <v>243</v>
      </c>
      <c r="B156" s="9" t="s">
        <v>10678</v>
      </c>
      <c r="C156" s="10" t="s">
        <v>124</v>
      </c>
      <c r="D156" s="11" t="s">
        <v>244</v>
      </c>
      <c r="E156" s="10">
        <v>101316</v>
      </c>
      <c r="F156" s="10"/>
    </row>
    <row r="157" spans="1:6" x14ac:dyDescent="0.2">
      <c r="A157" s="8" t="s">
        <v>245</v>
      </c>
      <c r="B157" s="9" t="s">
        <v>246</v>
      </c>
      <c r="C157" s="10" t="s">
        <v>71</v>
      </c>
      <c r="D157" s="11" t="s">
        <v>72</v>
      </c>
      <c r="E157" s="10">
        <v>101391</v>
      </c>
      <c r="F157" s="10"/>
    </row>
    <row r="158" spans="1:6" x14ac:dyDescent="0.2">
      <c r="A158" s="8" t="s">
        <v>247</v>
      </c>
      <c r="B158" s="9" t="s">
        <v>248</v>
      </c>
      <c r="C158" s="10" t="s">
        <v>71</v>
      </c>
      <c r="D158" s="11" t="s">
        <v>72</v>
      </c>
      <c r="E158" s="10">
        <v>101399</v>
      </c>
      <c r="F158" s="10"/>
    </row>
    <row r="159" spans="1:6" ht="140.25" x14ac:dyDescent="0.2">
      <c r="A159" s="8" t="s">
        <v>9192</v>
      </c>
      <c r="B159" s="9" t="s">
        <v>9193</v>
      </c>
      <c r="C159" s="10" t="s">
        <v>124</v>
      </c>
      <c r="D159" s="11" t="s">
        <v>9788</v>
      </c>
      <c r="E159" s="10">
        <v>102011</v>
      </c>
      <c r="F159" s="10"/>
    </row>
    <row r="160" spans="1:6" x14ac:dyDescent="0.2">
      <c r="A160" s="8" t="s">
        <v>249</v>
      </c>
      <c r="B160" s="9" t="s">
        <v>250</v>
      </c>
      <c r="C160" s="10" t="s">
        <v>124</v>
      </c>
      <c r="D160" s="11" t="s">
        <v>8980</v>
      </c>
      <c r="E160" s="10">
        <v>102012</v>
      </c>
      <c r="F160" s="10"/>
    </row>
    <row r="161" spans="1:6" ht="331.5" x14ac:dyDescent="0.2">
      <c r="A161" s="8" t="s">
        <v>251</v>
      </c>
      <c r="B161" s="9" t="s">
        <v>252</v>
      </c>
      <c r="C161" s="10" t="s">
        <v>124</v>
      </c>
      <c r="D161" s="11" t="s">
        <v>13277</v>
      </c>
      <c r="E161" s="10">
        <v>102013</v>
      </c>
      <c r="F161" s="12"/>
    </row>
    <row r="162" spans="1:6" ht="25.5" x14ac:dyDescent="0.2">
      <c r="A162" s="8" t="s">
        <v>253</v>
      </c>
      <c r="B162" s="9" t="s">
        <v>254</v>
      </c>
      <c r="C162" s="10" t="s">
        <v>124</v>
      </c>
      <c r="D162" s="11" t="s">
        <v>255</v>
      </c>
      <c r="E162" s="10">
        <v>102013</v>
      </c>
      <c r="F162" s="12"/>
    </row>
    <row r="163" spans="1:6" ht="153" x14ac:dyDescent="0.2">
      <c r="A163" s="8" t="s">
        <v>256</v>
      </c>
      <c r="B163" s="9" t="s">
        <v>257</v>
      </c>
      <c r="C163" s="10" t="s">
        <v>124</v>
      </c>
      <c r="D163" s="11" t="s">
        <v>13278</v>
      </c>
      <c r="E163" s="10">
        <v>102014</v>
      </c>
      <c r="F163" s="12"/>
    </row>
    <row r="164" spans="1:6" ht="102" x14ac:dyDescent="0.2">
      <c r="A164" s="8" t="s">
        <v>9194</v>
      </c>
      <c r="B164" s="9" t="s">
        <v>9196</v>
      </c>
      <c r="C164" s="10" t="s">
        <v>124</v>
      </c>
      <c r="D164" s="11" t="s">
        <v>9198</v>
      </c>
      <c r="E164" s="10">
        <v>102015</v>
      </c>
      <c r="F164" s="12"/>
    </row>
    <row r="165" spans="1:6" ht="25.5" x14ac:dyDescent="0.2">
      <c r="A165" s="8" t="s">
        <v>9195</v>
      </c>
      <c r="B165" s="9" t="s">
        <v>9197</v>
      </c>
      <c r="C165" s="10" t="s">
        <v>124</v>
      </c>
      <c r="D165" s="11" t="s">
        <v>9199</v>
      </c>
      <c r="E165" s="10">
        <v>102015</v>
      </c>
      <c r="F165" s="12"/>
    </row>
    <row r="166" spans="1:6" ht="25.5" x14ac:dyDescent="0.2">
      <c r="A166" s="8" t="s">
        <v>258</v>
      </c>
      <c r="B166" s="9" t="s">
        <v>259</v>
      </c>
      <c r="C166" s="10" t="s">
        <v>124</v>
      </c>
      <c r="D166" s="11" t="s">
        <v>8981</v>
      </c>
      <c r="E166" s="10">
        <v>102016</v>
      </c>
      <c r="F166" s="12"/>
    </row>
    <row r="167" spans="1:6" ht="38.25" x14ac:dyDescent="0.2">
      <c r="A167" s="8" t="s">
        <v>260</v>
      </c>
      <c r="B167" s="9" t="s">
        <v>261</v>
      </c>
      <c r="C167" s="10" t="s">
        <v>124</v>
      </c>
      <c r="D167" s="11" t="s">
        <v>262</v>
      </c>
      <c r="E167" s="10">
        <v>102021</v>
      </c>
      <c r="F167" s="12"/>
    </row>
    <row r="168" spans="1:6" ht="42.75" customHeight="1" x14ac:dyDescent="0.2">
      <c r="A168" s="8" t="s">
        <v>8825</v>
      </c>
      <c r="B168" s="9" t="s">
        <v>10679</v>
      </c>
      <c r="C168" s="10" t="s">
        <v>124</v>
      </c>
      <c r="D168" s="11" t="s">
        <v>13279</v>
      </c>
      <c r="E168" s="10">
        <v>102022</v>
      </c>
      <c r="F168" s="12"/>
    </row>
    <row r="169" spans="1:6" ht="76.5" x14ac:dyDescent="0.2">
      <c r="A169" s="8" t="s">
        <v>263</v>
      </c>
      <c r="B169" s="9" t="s">
        <v>10725</v>
      </c>
      <c r="C169" s="10" t="s">
        <v>124</v>
      </c>
      <c r="D169" s="11" t="s">
        <v>8982</v>
      </c>
      <c r="E169" s="10">
        <v>102023</v>
      </c>
      <c r="F169" s="12"/>
    </row>
    <row r="170" spans="1:6" ht="25.5" x14ac:dyDescent="0.2">
      <c r="A170" s="8" t="s">
        <v>264</v>
      </c>
      <c r="B170" s="9" t="s">
        <v>10680</v>
      </c>
      <c r="C170" s="10" t="s">
        <v>124</v>
      </c>
      <c r="D170" s="11" t="s">
        <v>265</v>
      </c>
      <c r="E170" s="10">
        <v>102024</v>
      </c>
      <c r="F170" s="12"/>
    </row>
    <row r="171" spans="1:6" ht="15" x14ac:dyDescent="0.2">
      <c r="A171" s="8" t="s">
        <v>266</v>
      </c>
      <c r="B171" s="9" t="s">
        <v>10681</v>
      </c>
      <c r="C171" s="10" t="s">
        <v>124</v>
      </c>
      <c r="D171" s="11" t="s">
        <v>267</v>
      </c>
      <c r="E171" s="10">
        <v>102024</v>
      </c>
      <c r="F171" s="12"/>
    </row>
    <row r="172" spans="1:6" ht="15" x14ac:dyDescent="0.2">
      <c r="A172" s="8" t="s">
        <v>9200</v>
      </c>
      <c r="B172" s="9" t="s">
        <v>10682</v>
      </c>
      <c r="C172" s="10" t="s">
        <v>124</v>
      </c>
      <c r="D172" s="11" t="s">
        <v>9790</v>
      </c>
      <c r="E172" s="10">
        <v>102024</v>
      </c>
      <c r="F172" s="12"/>
    </row>
    <row r="173" spans="1:6" ht="38.25" x14ac:dyDescent="0.2">
      <c r="A173" s="8" t="s">
        <v>9201</v>
      </c>
      <c r="B173" s="9" t="s">
        <v>9203</v>
      </c>
      <c r="C173" s="10" t="s">
        <v>124</v>
      </c>
      <c r="D173" s="11" t="s">
        <v>9202</v>
      </c>
      <c r="E173" s="10">
        <v>102024</v>
      </c>
      <c r="F173" s="12"/>
    </row>
    <row r="174" spans="1:6" ht="25.5" x14ac:dyDescent="0.2">
      <c r="A174" s="8" t="s">
        <v>268</v>
      </c>
      <c r="B174" s="9" t="s">
        <v>269</v>
      </c>
      <c r="C174" s="10" t="s">
        <v>124</v>
      </c>
      <c r="D174" s="11" t="s">
        <v>270</v>
      </c>
      <c r="E174" s="10">
        <v>102025</v>
      </c>
      <c r="F174" s="12"/>
    </row>
    <row r="175" spans="1:6" ht="25.5" x14ac:dyDescent="0.2">
      <c r="A175" s="8" t="s">
        <v>271</v>
      </c>
      <c r="B175" s="9" t="s">
        <v>272</v>
      </c>
      <c r="C175" s="10" t="s">
        <v>124</v>
      </c>
      <c r="D175" s="11" t="s">
        <v>273</v>
      </c>
      <c r="E175" s="10">
        <v>102025</v>
      </c>
      <c r="F175" s="12"/>
    </row>
    <row r="176" spans="1:6" ht="25.5" x14ac:dyDescent="0.2">
      <c r="A176" s="8" t="s">
        <v>274</v>
      </c>
      <c r="B176" s="9" t="s">
        <v>275</v>
      </c>
      <c r="C176" s="10" t="s">
        <v>124</v>
      </c>
      <c r="D176" s="11" t="s">
        <v>276</v>
      </c>
      <c r="E176" s="10">
        <v>102025</v>
      </c>
      <c r="F176" s="12"/>
    </row>
    <row r="177" spans="1:6" ht="51" x14ac:dyDescent="0.2">
      <c r="A177" s="8" t="s">
        <v>277</v>
      </c>
      <c r="B177" s="9" t="s">
        <v>10499</v>
      </c>
      <c r="C177" s="10" t="s">
        <v>124</v>
      </c>
      <c r="D177" s="11" t="s">
        <v>10498</v>
      </c>
      <c r="E177" s="10">
        <v>102025</v>
      </c>
      <c r="F177" s="12"/>
    </row>
    <row r="178" spans="1:6" ht="25.5" x14ac:dyDescent="0.2">
      <c r="A178" s="8" t="s">
        <v>278</v>
      </c>
      <c r="B178" s="9" t="s">
        <v>279</v>
      </c>
      <c r="C178" s="10" t="s">
        <v>124</v>
      </c>
      <c r="D178" s="11" t="s">
        <v>280</v>
      </c>
      <c r="E178" s="10">
        <v>102025</v>
      </c>
      <c r="F178" s="12"/>
    </row>
    <row r="179" spans="1:6" ht="25.5" x14ac:dyDescent="0.2">
      <c r="A179" s="8" t="s">
        <v>281</v>
      </c>
      <c r="B179" s="9" t="s">
        <v>282</v>
      </c>
      <c r="C179" s="10" t="s">
        <v>124</v>
      </c>
      <c r="D179" s="11" t="s">
        <v>283</v>
      </c>
      <c r="E179" s="10">
        <v>102025</v>
      </c>
      <c r="F179" s="12"/>
    </row>
    <row r="180" spans="1:6" ht="15" x14ac:dyDescent="0.2">
      <c r="A180" s="8" t="s">
        <v>284</v>
      </c>
      <c r="B180" s="9" t="s">
        <v>285</v>
      </c>
      <c r="C180" s="10" t="s">
        <v>124</v>
      </c>
      <c r="D180" s="11" t="s">
        <v>286</v>
      </c>
      <c r="E180" s="10">
        <v>102025</v>
      </c>
      <c r="F180" s="12"/>
    </row>
    <row r="181" spans="1:6" ht="63.75" x14ac:dyDescent="0.2">
      <c r="A181" s="8" t="s">
        <v>287</v>
      </c>
      <c r="B181" s="9" t="s">
        <v>288</v>
      </c>
      <c r="C181" s="10" t="s">
        <v>124</v>
      </c>
      <c r="D181" s="11" t="s">
        <v>8983</v>
      </c>
      <c r="E181" s="10">
        <v>102025</v>
      </c>
      <c r="F181" s="12"/>
    </row>
    <row r="182" spans="1:6" ht="15" x14ac:dyDescent="0.2">
      <c r="A182" s="8" t="s">
        <v>289</v>
      </c>
      <c r="B182" s="9" t="s">
        <v>290</v>
      </c>
      <c r="C182" s="10" t="s">
        <v>124</v>
      </c>
      <c r="D182" s="11" t="s">
        <v>291</v>
      </c>
      <c r="E182" s="10">
        <v>102025</v>
      </c>
      <c r="F182" s="12"/>
    </row>
    <row r="183" spans="1:6" ht="15" x14ac:dyDescent="0.2">
      <c r="A183" s="8" t="s">
        <v>292</v>
      </c>
      <c r="B183" s="9" t="s">
        <v>293</v>
      </c>
      <c r="C183" s="10" t="s">
        <v>124</v>
      </c>
      <c r="D183" s="11" t="s">
        <v>294</v>
      </c>
      <c r="E183" s="10">
        <v>102026</v>
      </c>
      <c r="F183" s="12"/>
    </row>
    <row r="184" spans="1:6" ht="15" x14ac:dyDescent="0.2">
      <c r="A184" s="8" t="s">
        <v>295</v>
      </c>
      <c r="B184" s="9" t="s">
        <v>296</v>
      </c>
      <c r="C184" s="10" t="s">
        <v>124</v>
      </c>
      <c r="D184" s="11" t="s">
        <v>297</v>
      </c>
      <c r="E184" s="10">
        <v>102026</v>
      </c>
      <c r="F184" s="12"/>
    </row>
    <row r="185" spans="1:6" ht="165.75" x14ac:dyDescent="0.2">
      <c r="A185" s="8" t="s">
        <v>298</v>
      </c>
      <c r="B185" s="9" t="s">
        <v>8705</v>
      </c>
      <c r="C185" s="10" t="s">
        <v>124</v>
      </c>
      <c r="D185" s="11" t="s">
        <v>10500</v>
      </c>
      <c r="E185" s="10">
        <v>102031</v>
      </c>
      <c r="F185" s="12"/>
    </row>
    <row r="186" spans="1:6" ht="140.25" x14ac:dyDescent="0.2">
      <c r="A186" s="8" t="s">
        <v>8780</v>
      </c>
      <c r="B186" s="9" t="s">
        <v>8781</v>
      </c>
      <c r="C186" s="10" t="s">
        <v>124</v>
      </c>
      <c r="D186" s="11" t="s">
        <v>10501</v>
      </c>
      <c r="E186" s="10">
        <v>102032</v>
      </c>
      <c r="F186" s="12"/>
    </row>
    <row r="187" spans="1:6" ht="89.25" x14ac:dyDescent="0.2">
      <c r="A187" s="8" t="s">
        <v>8783</v>
      </c>
      <c r="B187" s="9" t="s">
        <v>8782</v>
      </c>
      <c r="C187" s="10" t="s">
        <v>124</v>
      </c>
      <c r="D187" s="11" t="s">
        <v>9459</v>
      </c>
      <c r="E187" s="10">
        <v>102033</v>
      </c>
      <c r="F187" s="12"/>
    </row>
    <row r="188" spans="1:6" ht="409.5" x14ac:dyDescent="0.2">
      <c r="A188" s="8" t="s">
        <v>299</v>
      </c>
      <c r="B188" s="9" t="s">
        <v>8808</v>
      </c>
      <c r="C188" s="10" t="s">
        <v>124</v>
      </c>
      <c r="D188" s="11" t="s">
        <v>10502</v>
      </c>
      <c r="E188" s="10">
        <v>102034</v>
      </c>
      <c r="F188" s="12"/>
    </row>
    <row r="189" spans="1:6" ht="25.5" x14ac:dyDescent="0.2">
      <c r="A189" s="8" t="s">
        <v>300</v>
      </c>
      <c r="B189" s="9" t="s">
        <v>301</v>
      </c>
      <c r="C189" s="10" t="s">
        <v>124</v>
      </c>
      <c r="D189" s="11" t="s">
        <v>302</v>
      </c>
      <c r="E189" s="10">
        <v>102041</v>
      </c>
      <c r="F189" s="12"/>
    </row>
    <row r="190" spans="1:6" ht="38.25" x14ac:dyDescent="0.2">
      <c r="A190" s="8" t="s">
        <v>303</v>
      </c>
      <c r="B190" s="9" t="s">
        <v>9889</v>
      </c>
      <c r="C190" s="10" t="s">
        <v>124</v>
      </c>
      <c r="D190" s="11" t="s">
        <v>304</v>
      </c>
      <c r="E190" s="10">
        <v>102042</v>
      </c>
      <c r="F190" s="12"/>
    </row>
    <row r="191" spans="1:6" ht="15" x14ac:dyDescent="0.2">
      <c r="A191" s="8" t="s">
        <v>305</v>
      </c>
      <c r="B191" s="9" t="s">
        <v>306</v>
      </c>
      <c r="C191" s="10" t="s">
        <v>71</v>
      </c>
      <c r="D191" s="11" t="s">
        <v>72</v>
      </c>
      <c r="E191" s="10">
        <v>102091</v>
      </c>
      <c r="F191" s="12"/>
    </row>
    <row r="192" spans="1:6" ht="15" x14ac:dyDescent="0.2">
      <c r="A192" s="8" t="s">
        <v>307</v>
      </c>
      <c r="B192" s="9" t="s">
        <v>308</v>
      </c>
      <c r="C192" s="10" t="s">
        <v>71</v>
      </c>
      <c r="D192" s="11" t="s">
        <v>72</v>
      </c>
      <c r="E192" s="10">
        <v>102099</v>
      </c>
      <c r="F192" s="12"/>
    </row>
    <row r="193" spans="1:6" x14ac:dyDescent="0.2">
      <c r="A193" s="8" t="s">
        <v>309</v>
      </c>
      <c r="B193" s="9" t="s">
        <v>310</v>
      </c>
      <c r="C193" s="10" t="s">
        <v>1</v>
      </c>
      <c r="D193" s="11" t="s">
        <v>311</v>
      </c>
      <c r="E193" s="10">
        <v>103111</v>
      </c>
      <c r="F193" s="10"/>
    </row>
    <row r="194" spans="1:6" ht="25.5" x14ac:dyDescent="0.2">
      <c r="A194" s="8" t="s">
        <v>312</v>
      </c>
      <c r="B194" s="9" t="s">
        <v>313</v>
      </c>
      <c r="C194" s="10" t="s">
        <v>1</v>
      </c>
      <c r="D194" s="11" t="s">
        <v>314</v>
      </c>
      <c r="E194" s="10">
        <v>103111</v>
      </c>
      <c r="F194" s="10"/>
    </row>
    <row r="195" spans="1:6" x14ac:dyDescent="0.2">
      <c r="A195" s="8" t="s">
        <v>315</v>
      </c>
      <c r="B195" s="9" t="s">
        <v>316</v>
      </c>
      <c r="C195" s="10" t="s">
        <v>1</v>
      </c>
      <c r="D195" s="11" t="s">
        <v>317</v>
      </c>
      <c r="E195" s="10">
        <v>103112</v>
      </c>
      <c r="F195" s="10"/>
    </row>
    <row r="196" spans="1:6" x14ac:dyDescent="0.2">
      <c r="A196" s="8" t="s">
        <v>318</v>
      </c>
      <c r="B196" s="9" t="s">
        <v>319</v>
      </c>
      <c r="C196" s="10" t="s">
        <v>1</v>
      </c>
      <c r="D196" s="11" t="s">
        <v>320</v>
      </c>
      <c r="E196" s="10">
        <v>103113</v>
      </c>
      <c r="F196" s="10"/>
    </row>
    <row r="197" spans="1:6" ht="25.5" x14ac:dyDescent="0.2">
      <c r="A197" s="8" t="s">
        <v>321</v>
      </c>
      <c r="B197" s="9" t="s">
        <v>322</v>
      </c>
      <c r="C197" s="10" t="s">
        <v>1</v>
      </c>
      <c r="D197" s="11" t="s">
        <v>323</v>
      </c>
      <c r="E197" s="10">
        <v>103114</v>
      </c>
      <c r="F197" s="10"/>
    </row>
    <row r="198" spans="1:6" ht="25.5" x14ac:dyDescent="0.2">
      <c r="A198" s="8" t="s">
        <v>324</v>
      </c>
      <c r="B198" s="9" t="s">
        <v>325</v>
      </c>
      <c r="C198" s="10" t="s">
        <v>1</v>
      </c>
      <c r="D198" s="11" t="s">
        <v>326</v>
      </c>
      <c r="E198" s="10">
        <v>103114</v>
      </c>
      <c r="F198" s="10"/>
    </row>
    <row r="199" spans="1:6" x14ac:dyDescent="0.2">
      <c r="A199" s="8" t="s">
        <v>327</v>
      </c>
      <c r="B199" s="9" t="s">
        <v>328</v>
      </c>
      <c r="C199" s="10" t="s">
        <v>71</v>
      </c>
      <c r="D199" s="11" t="s">
        <v>72</v>
      </c>
      <c r="E199" s="10">
        <v>103191</v>
      </c>
      <c r="F199" s="10"/>
    </row>
    <row r="200" spans="1:6" x14ac:dyDescent="0.2">
      <c r="A200" s="8" t="s">
        <v>329</v>
      </c>
      <c r="B200" s="9" t="s">
        <v>330</v>
      </c>
      <c r="C200" s="10" t="s">
        <v>71</v>
      </c>
      <c r="D200" s="11" t="s">
        <v>72</v>
      </c>
      <c r="E200" s="10">
        <v>103199</v>
      </c>
      <c r="F200" s="10"/>
    </row>
    <row r="201" spans="1:6" x14ac:dyDescent="0.2">
      <c r="A201" s="8" t="s">
        <v>331</v>
      </c>
      <c r="B201" s="9" t="s">
        <v>332</v>
      </c>
      <c r="C201" s="10" t="s">
        <v>333</v>
      </c>
      <c r="D201" s="11" t="s">
        <v>334</v>
      </c>
      <c r="E201" s="10">
        <v>103211</v>
      </c>
      <c r="F201" s="10"/>
    </row>
    <row r="202" spans="1:6" x14ac:dyDescent="0.2">
      <c r="A202" s="8" t="s">
        <v>335</v>
      </c>
      <c r="B202" s="9" t="s">
        <v>336</v>
      </c>
      <c r="C202" s="10" t="s">
        <v>1</v>
      </c>
      <c r="D202" s="11" t="s">
        <v>337</v>
      </c>
      <c r="E202" s="10">
        <v>103212</v>
      </c>
      <c r="F202" s="10"/>
    </row>
    <row r="203" spans="1:6" x14ac:dyDescent="0.2">
      <c r="A203" s="8" t="s">
        <v>338</v>
      </c>
      <c r="B203" s="9" t="s">
        <v>339</v>
      </c>
      <c r="C203" s="10" t="s">
        <v>333</v>
      </c>
      <c r="D203" s="11" t="s">
        <v>340</v>
      </c>
      <c r="E203" s="10">
        <v>103212</v>
      </c>
      <c r="F203" s="10"/>
    </row>
    <row r="204" spans="1:6" x14ac:dyDescent="0.2">
      <c r="A204" s="8" t="s">
        <v>341</v>
      </c>
      <c r="B204" s="9" t="s">
        <v>342</v>
      </c>
      <c r="C204" s="10" t="s">
        <v>333</v>
      </c>
      <c r="D204" s="11" t="s">
        <v>343</v>
      </c>
      <c r="E204" s="10">
        <v>103212</v>
      </c>
      <c r="F204" s="10"/>
    </row>
    <row r="205" spans="1:6" x14ac:dyDescent="0.2">
      <c r="A205" s="8" t="s">
        <v>344</v>
      </c>
      <c r="B205" s="9" t="s">
        <v>345</v>
      </c>
      <c r="C205" s="10" t="s">
        <v>333</v>
      </c>
      <c r="D205" s="11" t="s">
        <v>346</v>
      </c>
      <c r="E205" s="10">
        <v>103213</v>
      </c>
      <c r="F205" s="10"/>
    </row>
    <row r="206" spans="1:6" ht="38.25" x14ac:dyDescent="0.2">
      <c r="A206" s="8" t="s">
        <v>347</v>
      </c>
      <c r="B206" s="9" t="s">
        <v>348</v>
      </c>
      <c r="C206" s="10" t="s">
        <v>333</v>
      </c>
      <c r="D206" s="11" t="s">
        <v>349</v>
      </c>
      <c r="E206" s="10">
        <v>103214</v>
      </c>
      <c r="F206" s="10"/>
    </row>
    <row r="207" spans="1:6" x14ac:dyDescent="0.2">
      <c r="A207" s="8" t="s">
        <v>350</v>
      </c>
      <c r="B207" s="9" t="s">
        <v>351</v>
      </c>
      <c r="C207" s="10" t="s">
        <v>333</v>
      </c>
      <c r="D207" s="11" t="s">
        <v>352</v>
      </c>
      <c r="E207" s="10">
        <v>103215</v>
      </c>
      <c r="F207" s="10"/>
    </row>
    <row r="208" spans="1:6" ht="38.25" x14ac:dyDescent="0.2">
      <c r="A208" s="8" t="s">
        <v>353</v>
      </c>
      <c r="B208" s="9" t="s">
        <v>354</v>
      </c>
      <c r="C208" s="10" t="s">
        <v>333</v>
      </c>
      <c r="D208" s="11" t="s">
        <v>355</v>
      </c>
      <c r="E208" s="10">
        <v>103216</v>
      </c>
      <c r="F208" s="10"/>
    </row>
    <row r="209" spans="1:6" ht="15" x14ac:dyDescent="0.2">
      <c r="A209" s="8" t="s">
        <v>356</v>
      </c>
      <c r="B209" s="9" t="s">
        <v>357</v>
      </c>
      <c r="C209" s="10" t="s">
        <v>333</v>
      </c>
      <c r="D209" s="11" t="s">
        <v>358</v>
      </c>
      <c r="E209" s="10">
        <v>103217</v>
      </c>
      <c r="F209" s="12"/>
    </row>
    <row r="210" spans="1:6" ht="51" x14ac:dyDescent="0.2">
      <c r="A210" s="8" t="s">
        <v>10842</v>
      </c>
      <c r="B210" s="9" t="s">
        <v>359</v>
      </c>
      <c r="C210" s="10" t="s">
        <v>333</v>
      </c>
      <c r="D210" s="11" t="s">
        <v>10843</v>
      </c>
      <c r="E210" s="10" t="s">
        <v>10841</v>
      </c>
      <c r="F210" s="12"/>
    </row>
    <row r="211" spans="1:6" ht="76.5" x14ac:dyDescent="0.2">
      <c r="A211" s="8" t="s">
        <v>10844</v>
      </c>
      <c r="B211" s="9" t="s">
        <v>10503</v>
      </c>
      <c r="C211" s="10" t="s">
        <v>333</v>
      </c>
      <c r="D211" s="11" t="s">
        <v>10845</v>
      </c>
      <c r="E211" s="10" t="s">
        <v>10841</v>
      </c>
      <c r="F211" s="12"/>
    </row>
    <row r="212" spans="1:6" ht="51" x14ac:dyDescent="0.2">
      <c r="A212" s="8" t="s">
        <v>10846</v>
      </c>
      <c r="B212" s="9" t="s">
        <v>10504</v>
      </c>
      <c r="C212" s="10" t="s">
        <v>333</v>
      </c>
      <c r="D212" s="11" t="s">
        <v>10847</v>
      </c>
      <c r="E212" s="10" t="s">
        <v>10841</v>
      </c>
      <c r="F212" s="12"/>
    </row>
    <row r="213" spans="1:6" ht="15" x14ac:dyDescent="0.2">
      <c r="A213" s="8" t="s">
        <v>360</v>
      </c>
      <c r="B213" s="9" t="s">
        <v>361</v>
      </c>
      <c r="C213" s="10" t="s">
        <v>71</v>
      </c>
      <c r="D213" s="11" t="s">
        <v>72</v>
      </c>
      <c r="E213" s="10">
        <v>103299</v>
      </c>
      <c r="F213" s="12"/>
    </row>
    <row r="214" spans="1:6" ht="25.5" x14ac:dyDescent="0.2">
      <c r="A214" s="8" t="s">
        <v>362</v>
      </c>
      <c r="B214" s="9" t="s">
        <v>363</v>
      </c>
      <c r="C214" s="10" t="s">
        <v>1</v>
      </c>
      <c r="D214" s="11" t="s">
        <v>364</v>
      </c>
      <c r="E214" s="10">
        <v>103911</v>
      </c>
      <c r="F214" s="12"/>
    </row>
    <row r="215" spans="1:6" ht="15" x14ac:dyDescent="0.2">
      <c r="A215" s="8" t="s">
        <v>365</v>
      </c>
      <c r="B215" s="9" t="s">
        <v>366</v>
      </c>
      <c r="C215" s="10" t="s">
        <v>1</v>
      </c>
      <c r="D215" s="11" t="s">
        <v>367</v>
      </c>
      <c r="E215" s="10">
        <v>103912</v>
      </c>
      <c r="F215" s="12"/>
    </row>
    <row r="216" spans="1:6" ht="15" x14ac:dyDescent="0.2">
      <c r="A216" s="8" t="s">
        <v>368</v>
      </c>
      <c r="B216" s="9" t="s">
        <v>369</v>
      </c>
      <c r="C216" s="10" t="s">
        <v>124</v>
      </c>
      <c r="D216" s="11" t="s">
        <v>370</v>
      </c>
      <c r="E216" s="10">
        <v>103913</v>
      </c>
      <c r="F216" s="12"/>
    </row>
    <row r="217" spans="1:6" ht="25.5" x14ac:dyDescent="0.2">
      <c r="A217" s="8" t="s">
        <v>371</v>
      </c>
      <c r="B217" s="9" t="s">
        <v>372</v>
      </c>
      <c r="C217" s="10" t="s">
        <v>124</v>
      </c>
      <c r="D217" s="11" t="s">
        <v>10505</v>
      </c>
      <c r="E217" s="10">
        <v>103913</v>
      </c>
      <c r="F217" s="12"/>
    </row>
    <row r="218" spans="1:6" ht="25.5" x14ac:dyDescent="0.2">
      <c r="A218" s="8" t="s">
        <v>373</v>
      </c>
      <c r="B218" s="9" t="s">
        <v>374</v>
      </c>
      <c r="C218" s="10" t="s">
        <v>124</v>
      </c>
      <c r="D218" s="11" t="s">
        <v>375</v>
      </c>
      <c r="E218" s="10">
        <v>103913</v>
      </c>
      <c r="F218" s="12"/>
    </row>
    <row r="219" spans="1:6" ht="15" x14ac:dyDescent="0.2">
      <c r="A219" s="8" t="s">
        <v>12682</v>
      </c>
      <c r="B219" s="9" t="s">
        <v>376</v>
      </c>
      <c r="C219" s="10" t="s">
        <v>124</v>
      </c>
      <c r="D219" s="11" t="s">
        <v>72</v>
      </c>
      <c r="E219" s="10">
        <v>103914</v>
      </c>
      <c r="F219" s="12"/>
    </row>
    <row r="220" spans="1:6" ht="25.5" x14ac:dyDescent="0.2">
      <c r="A220" s="8" t="s">
        <v>377</v>
      </c>
      <c r="B220" s="9" t="s">
        <v>378</v>
      </c>
      <c r="C220" s="10" t="s">
        <v>1</v>
      </c>
      <c r="D220" s="11" t="s">
        <v>379</v>
      </c>
      <c r="E220" s="10">
        <v>103915</v>
      </c>
      <c r="F220" s="12"/>
    </row>
    <row r="221" spans="1:6" ht="25.5" x14ac:dyDescent="0.2">
      <c r="A221" s="8" t="s">
        <v>380</v>
      </c>
      <c r="B221" s="9" t="s">
        <v>381</v>
      </c>
      <c r="C221" s="10" t="s">
        <v>1</v>
      </c>
      <c r="D221" s="11" t="s">
        <v>382</v>
      </c>
      <c r="E221" s="10">
        <v>103916</v>
      </c>
      <c r="F221" s="12"/>
    </row>
    <row r="222" spans="1:6" ht="25.5" x14ac:dyDescent="0.2">
      <c r="A222" s="8" t="s">
        <v>383</v>
      </c>
      <c r="B222" s="9" t="s">
        <v>384</v>
      </c>
      <c r="C222" s="10" t="s">
        <v>1</v>
      </c>
      <c r="D222" s="11" t="s">
        <v>10729</v>
      </c>
      <c r="E222" s="10">
        <v>103917</v>
      </c>
      <c r="F222" s="12"/>
    </row>
    <row r="223" spans="1:6" ht="15" x14ac:dyDescent="0.2">
      <c r="A223" s="8" t="s">
        <v>385</v>
      </c>
      <c r="B223" s="9" t="s">
        <v>386</v>
      </c>
      <c r="C223" s="10" t="s">
        <v>1</v>
      </c>
      <c r="D223" s="11" t="s">
        <v>387</v>
      </c>
      <c r="E223" s="10">
        <v>103917</v>
      </c>
      <c r="F223" s="12"/>
    </row>
    <row r="224" spans="1:6" ht="25.5" x14ac:dyDescent="0.2">
      <c r="A224" s="8" t="s">
        <v>388</v>
      </c>
      <c r="B224" s="9" t="s">
        <v>389</v>
      </c>
      <c r="C224" s="10" t="s">
        <v>1</v>
      </c>
      <c r="D224" s="11" t="s">
        <v>10730</v>
      </c>
      <c r="E224" s="10">
        <v>103917</v>
      </c>
      <c r="F224" s="12"/>
    </row>
    <row r="225" spans="1:6" ht="25.5" x14ac:dyDescent="0.2">
      <c r="A225" s="8" t="s">
        <v>390</v>
      </c>
      <c r="B225" s="9" t="s">
        <v>391</v>
      </c>
      <c r="C225" s="10" t="s">
        <v>1</v>
      </c>
      <c r="D225" s="11" t="s">
        <v>392</v>
      </c>
      <c r="E225" s="10">
        <v>103917</v>
      </c>
      <c r="F225" s="12"/>
    </row>
    <row r="226" spans="1:6" ht="38.25" x14ac:dyDescent="0.2">
      <c r="A226" s="8" t="s">
        <v>393</v>
      </c>
      <c r="B226" s="9" t="s">
        <v>394</v>
      </c>
      <c r="C226" s="10" t="s">
        <v>1</v>
      </c>
      <c r="D226" s="11" t="s">
        <v>395</v>
      </c>
      <c r="E226" s="10">
        <v>103917</v>
      </c>
      <c r="F226" s="12"/>
    </row>
    <row r="227" spans="1:6" ht="25.5" x14ac:dyDescent="0.2">
      <c r="A227" s="8" t="s">
        <v>396</v>
      </c>
      <c r="B227" s="9" t="s">
        <v>397</v>
      </c>
      <c r="C227" s="10" t="s">
        <v>1</v>
      </c>
      <c r="D227" s="11" t="s">
        <v>398</v>
      </c>
      <c r="E227" s="10">
        <v>103917</v>
      </c>
      <c r="F227" s="12"/>
    </row>
    <row r="228" spans="1:6" ht="25.5" x14ac:dyDescent="0.2">
      <c r="A228" s="8" t="s">
        <v>399</v>
      </c>
      <c r="B228" s="9" t="s">
        <v>400</v>
      </c>
      <c r="C228" s="10" t="s">
        <v>1</v>
      </c>
      <c r="D228" s="11" t="s">
        <v>401</v>
      </c>
      <c r="E228" s="10">
        <v>103917</v>
      </c>
      <c r="F228" s="12"/>
    </row>
    <row r="229" spans="1:6" ht="25.5" x14ac:dyDescent="0.2">
      <c r="A229" s="8" t="s">
        <v>402</v>
      </c>
      <c r="B229" s="9" t="s">
        <v>403</v>
      </c>
      <c r="C229" s="10" t="s">
        <v>1</v>
      </c>
      <c r="D229" s="11" t="s">
        <v>404</v>
      </c>
      <c r="E229" s="10">
        <v>103917</v>
      </c>
      <c r="F229" s="12"/>
    </row>
    <row r="230" spans="1:6" ht="25.5" x14ac:dyDescent="0.2">
      <c r="A230" s="8" t="s">
        <v>405</v>
      </c>
      <c r="B230" s="9" t="s">
        <v>406</v>
      </c>
      <c r="C230" s="10" t="s">
        <v>1</v>
      </c>
      <c r="D230" s="11" t="s">
        <v>407</v>
      </c>
      <c r="E230" s="10">
        <v>103917</v>
      </c>
      <c r="F230" s="12"/>
    </row>
    <row r="231" spans="1:6" ht="38.25" x14ac:dyDescent="0.2">
      <c r="A231" s="8" t="s">
        <v>408</v>
      </c>
      <c r="B231" s="9" t="s">
        <v>409</v>
      </c>
      <c r="C231" s="10" t="s">
        <v>1</v>
      </c>
      <c r="D231" s="11" t="s">
        <v>410</v>
      </c>
      <c r="E231" s="10">
        <v>103917</v>
      </c>
      <c r="F231" s="12"/>
    </row>
    <row r="232" spans="1:6" ht="25.5" x14ac:dyDescent="0.2">
      <c r="A232" s="8" t="s">
        <v>411</v>
      </c>
      <c r="B232" s="9" t="s">
        <v>412</v>
      </c>
      <c r="C232" s="10" t="s">
        <v>1</v>
      </c>
      <c r="D232" s="11" t="s">
        <v>413</v>
      </c>
      <c r="E232" s="10">
        <v>103918</v>
      </c>
      <c r="F232" s="12"/>
    </row>
    <row r="233" spans="1:6" ht="15" x14ac:dyDescent="0.2">
      <c r="A233" s="8" t="s">
        <v>414</v>
      </c>
      <c r="B233" s="9" t="s">
        <v>415</v>
      </c>
      <c r="C233" s="10" t="s">
        <v>1</v>
      </c>
      <c r="D233" s="11" t="s">
        <v>416</v>
      </c>
      <c r="E233" s="10">
        <v>103918</v>
      </c>
      <c r="F233" s="12"/>
    </row>
    <row r="234" spans="1:6" ht="15" x14ac:dyDescent="0.2">
      <c r="A234" s="8" t="s">
        <v>417</v>
      </c>
      <c r="B234" s="9" t="s">
        <v>418</v>
      </c>
      <c r="C234" s="10" t="s">
        <v>1</v>
      </c>
      <c r="D234" s="11" t="s">
        <v>419</v>
      </c>
      <c r="E234" s="10">
        <v>103921</v>
      </c>
      <c r="F234" s="12"/>
    </row>
    <row r="235" spans="1:6" ht="15" x14ac:dyDescent="0.2">
      <c r="A235" s="8" t="s">
        <v>420</v>
      </c>
      <c r="B235" s="9" t="s">
        <v>421</v>
      </c>
      <c r="C235" s="10" t="s">
        <v>1</v>
      </c>
      <c r="D235" s="11" t="s">
        <v>422</v>
      </c>
      <c r="E235" s="10">
        <v>103922</v>
      </c>
      <c r="F235" s="12"/>
    </row>
    <row r="236" spans="1:6" ht="15" x14ac:dyDescent="0.2">
      <c r="A236" s="8" t="s">
        <v>423</v>
      </c>
      <c r="B236" s="9" t="s">
        <v>424</v>
      </c>
      <c r="C236" s="10" t="s">
        <v>1</v>
      </c>
      <c r="D236" s="11" t="s">
        <v>425</v>
      </c>
      <c r="E236" s="10">
        <v>103922</v>
      </c>
      <c r="F236" s="12"/>
    </row>
    <row r="237" spans="1:6" ht="25.5" x14ac:dyDescent="0.2">
      <c r="A237" s="8" t="s">
        <v>426</v>
      </c>
      <c r="B237" s="9" t="s">
        <v>427</v>
      </c>
      <c r="C237" s="10" t="s">
        <v>1</v>
      </c>
      <c r="D237" s="11" t="s">
        <v>428</v>
      </c>
      <c r="E237" s="10">
        <v>103923</v>
      </c>
      <c r="F237" s="12"/>
    </row>
    <row r="238" spans="1:6" ht="38.25" x14ac:dyDescent="0.2">
      <c r="A238" s="8" t="s">
        <v>429</v>
      </c>
      <c r="B238" s="9" t="s">
        <v>430</v>
      </c>
      <c r="C238" s="10" t="s">
        <v>124</v>
      </c>
      <c r="D238" s="11" t="s">
        <v>431</v>
      </c>
      <c r="E238" s="10">
        <v>103923</v>
      </c>
      <c r="F238" s="12"/>
    </row>
    <row r="239" spans="1:6" ht="38.25" x14ac:dyDescent="0.2">
      <c r="A239" s="8" t="s">
        <v>432</v>
      </c>
      <c r="B239" s="9" t="s">
        <v>433</v>
      </c>
      <c r="C239" s="10" t="s">
        <v>124</v>
      </c>
      <c r="D239" s="11" t="s">
        <v>434</v>
      </c>
      <c r="E239" s="10">
        <v>103924</v>
      </c>
      <c r="F239" s="12"/>
    </row>
    <row r="240" spans="1:6" ht="25.5" x14ac:dyDescent="0.2">
      <c r="A240" s="8" t="s">
        <v>435</v>
      </c>
      <c r="B240" s="9" t="s">
        <v>436</v>
      </c>
      <c r="C240" s="10" t="s">
        <v>124</v>
      </c>
      <c r="D240" s="11" t="s">
        <v>437</v>
      </c>
      <c r="E240" s="10">
        <v>103924</v>
      </c>
      <c r="F240" s="12"/>
    </row>
    <row r="241" spans="1:6" ht="63.75" x14ac:dyDescent="0.2">
      <c r="A241" s="8" t="s">
        <v>9935</v>
      </c>
      <c r="B241" s="9" t="s">
        <v>8920</v>
      </c>
      <c r="C241" s="10" t="s">
        <v>124</v>
      </c>
      <c r="D241" s="11" t="s">
        <v>9936</v>
      </c>
      <c r="E241" s="10">
        <v>103925</v>
      </c>
      <c r="F241" s="12"/>
    </row>
    <row r="242" spans="1:6" ht="25.5" x14ac:dyDescent="0.2">
      <c r="A242" s="8" t="s">
        <v>10849</v>
      </c>
      <c r="B242" s="9" t="s">
        <v>438</v>
      </c>
      <c r="C242" s="10" t="s">
        <v>124</v>
      </c>
      <c r="D242" s="11" t="s">
        <v>10850</v>
      </c>
      <c r="E242" s="10" t="s">
        <v>10848</v>
      </c>
      <c r="F242" s="12"/>
    </row>
    <row r="243" spans="1:6" ht="153" x14ac:dyDescent="0.2">
      <c r="A243" s="8" t="s">
        <v>10851</v>
      </c>
      <c r="B243" s="9" t="s">
        <v>9204</v>
      </c>
      <c r="C243" s="10" t="s">
        <v>124</v>
      </c>
      <c r="D243" s="11" t="s">
        <v>10852</v>
      </c>
      <c r="E243" s="10" t="s">
        <v>10848</v>
      </c>
      <c r="F243" s="12"/>
    </row>
    <row r="244" spans="1:6" ht="408" x14ac:dyDescent="0.2">
      <c r="A244" s="8" t="s">
        <v>10854</v>
      </c>
      <c r="B244" s="9" t="s">
        <v>439</v>
      </c>
      <c r="C244" s="10" t="s">
        <v>124</v>
      </c>
      <c r="D244" s="11" t="s">
        <v>10853</v>
      </c>
      <c r="E244" s="10" t="s">
        <v>10848</v>
      </c>
      <c r="F244" s="12"/>
    </row>
    <row r="245" spans="1:6" ht="25.5" x14ac:dyDescent="0.2">
      <c r="A245" s="8" t="s">
        <v>440</v>
      </c>
      <c r="B245" s="9" t="s">
        <v>441</v>
      </c>
      <c r="C245" s="10" t="s">
        <v>124</v>
      </c>
      <c r="D245" s="11" t="s">
        <v>442</v>
      </c>
      <c r="E245" s="10">
        <v>103930</v>
      </c>
      <c r="F245" s="12"/>
    </row>
    <row r="246" spans="1:6" ht="15" x14ac:dyDescent="0.2">
      <c r="A246" s="8" t="s">
        <v>443</v>
      </c>
      <c r="B246" s="9" t="s">
        <v>444</v>
      </c>
      <c r="C246" s="10" t="s">
        <v>71</v>
      </c>
      <c r="D246" s="11" t="s">
        <v>72</v>
      </c>
      <c r="E246" s="10">
        <v>103991</v>
      </c>
      <c r="F246" s="12"/>
    </row>
    <row r="247" spans="1:6" ht="15" x14ac:dyDescent="0.2">
      <c r="A247" s="8" t="s">
        <v>445</v>
      </c>
      <c r="B247" s="9" t="s">
        <v>446</v>
      </c>
      <c r="C247" s="10" t="s">
        <v>71</v>
      </c>
      <c r="D247" s="11" t="s">
        <v>72</v>
      </c>
      <c r="E247" s="10">
        <v>103999</v>
      </c>
      <c r="F247" s="12"/>
    </row>
    <row r="248" spans="1:6" ht="25.5" x14ac:dyDescent="0.2">
      <c r="A248" s="8" t="s">
        <v>447</v>
      </c>
      <c r="B248" s="9" t="s">
        <v>448</v>
      </c>
      <c r="C248" s="10" t="s">
        <v>1</v>
      </c>
      <c r="D248" s="11" t="s">
        <v>449</v>
      </c>
      <c r="E248" s="10">
        <v>104111</v>
      </c>
      <c r="F248" s="12"/>
    </row>
    <row r="249" spans="1:6" ht="15" x14ac:dyDescent="0.2">
      <c r="A249" s="8" t="s">
        <v>450</v>
      </c>
      <c r="B249" s="9" t="s">
        <v>451</v>
      </c>
      <c r="C249" s="10" t="s">
        <v>1</v>
      </c>
      <c r="D249" s="11" t="s">
        <v>452</v>
      </c>
      <c r="E249" s="10">
        <v>104112</v>
      </c>
      <c r="F249" s="12"/>
    </row>
    <row r="250" spans="1:6" ht="15" x14ac:dyDescent="0.2">
      <c r="A250" s="8" t="s">
        <v>10856</v>
      </c>
      <c r="B250" s="9" t="s">
        <v>453</v>
      </c>
      <c r="C250" s="10" t="s">
        <v>1</v>
      </c>
      <c r="D250" s="11" t="s">
        <v>454</v>
      </c>
      <c r="E250" s="10" t="s">
        <v>10855</v>
      </c>
      <c r="F250" s="12"/>
    </row>
    <row r="251" spans="1:6" ht="15" x14ac:dyDescent="0.2">
      <c r="A251" s="8" t="s">
        <v>8730</v>
      </c>
      <c r="B251" s="9" t="s">
        <v>455</v>
      </c>
      <c r="C251" s="10" t="s">
        <v>1</v>
      </c>
      <c r="D251" s="11" t="s">
        <v>456</v>
      </c>
      <c r="E251" s="10">
        <v>104121</v>
      </c>
      <c r="F251" s="12"/>
    </row>
    <row r="252" spans="1:6" ht="15" x14ac:dyDescent="0.2">
      <c r="A252" s="8" t="s">
        <v>8731</v>
      </c>
      <c r="B252" s="9" t="s">
        <v>457</v>
      </c>
      <c r="C252" s="10" t="s">
        <v>1</v>
      </c>
      <c r="D252" s="11" t="s">
        <v>10506</v>
      </c>
      <c r="E252" s="10">
        <v>104122</v>
      </c>
      <c r="F252" s="12"/>
    </row>
    <row r="253" spans="1:6" ht="25.5" x14ac:dyDescent="0.2">
      <c r="A253" s="8" t="s">
        <v>9937</v>
      </c>
      <c r="B253" s="9" t="s">
        <v>9939</v>
      </c>
      <c r="C253" s="10" t="s">
        <v>1</v>
      </c>
      <c r="D253" s="11" t="s">
        <v>9938</v>
      </c>
      <c r="E253" s="10">
        <v>104122</v>
      </c>
      <c r="F253" s="12"/>
    </row>
    <row r="254" spans="1:6" ht="15" x14ac:dyDescent="0.2">
      <c r="A254" s="8" t="s">
        <v>8732</v>
      </c>
      <c r="B254" s="9" t="s">
        <v>458</v>
      </c>
      <c r="C254" s="10" t="s">
        <v>1</v>
      </c>
      <c r="D254" s="11" t="s">
        <v>459</v>
      </c>
      <c r="E254" s="10">
        <v>104123</v>
      </c>
      <c r="F254" s="12"/>
    </row>
    <row r="255" spans="1:6" ht="15" x14ac:dyDescent="0.2">
      <c r="A255" s="8" t="s">
        <v>8733</v>
      </c>
      <c r="B255" s="9" t="s">
        <v>460</v>
      </c>
      <c r="C255" s="10" t="s">
        <v>1</v>
      </c>
      <c r="D255" s="11" t="s">
        <v>461</v>
      </c>
      <c r="E255" s="10">
        <v>104124</v>
      </c>
      <c r="F255" s="12"/>
    </row>
    <row r="256" spans="1:6" ht="15" x14ac:dyDescent="0.2">
      <c r="A256" s="8" t="s">
        <v>8734</v>
      </c>
      <c r="B256" s="9" t="s">
        <v>462</v>
      </c>
      <c r="C256" s="10" t="s">
        <v>1</v>
      </c>
      <c r="D256" s="11" t="s">
        <v>463</v>
      </c>
      <c r="E256" s="10">
        <v>104125</v>
      </c>
      <c r="F256" s="12"/>
    </row>
    <row r="257" spans="1:6" ht="102" x14ac:dyDescent="0.2">
      <c r="A257" s="8" t="s">
        <v>10858</v>
      </c>
      <c r="B257" s="9" t="s">
        <v>10507</v>
      </c>
      <c r="C257" s="10" t="s">
        <v>1</v>
      </c>
      <c r="D257" s="11" t="s">
        <v>10859</v>
      </c>
      <c r="E257" s="10" t="s">
        <v>10857</v>
      </c>
      <c r="F257" s="10"/>
    </row>
    <row r="258" spans="1:6" x14ac:dyDescent="0.2">
      <c r="A258" s="8" t="s">
        <v>464</v>
      </c>
      <c r="B258" s="9" t="s">
        <v>465</v>
      </c>
      <c r="C258" s="10" t="s">
        <v>1</v>
      </c>
      <c r="D258" s="11" t="s">
        <v>466</v>
      </c>
      <c r="E258" s="10">
        <v>104130</v>
      </c>
      <c r="F258" s="10"/>
    </row>
    <row r="259" spans="1:6" x14ac:dyDescent="0.2">
      <c r="A259" s="8" t="s">
        <v>467</v>
      </c>
      <c r="B259" s="9" t="s">
        <v>468</v>
      </c>
      <c r="C259" s="10" t="s">
        <v>1</v>
      </c>
      <c r="D259" s="11" t="s">
        <v>469</v>
      </c>
      <c r="E259" s="10">
        <v>104141</v>
      </c>
      <c r="F259" s="10"/>
    </row>
    <row r="260" spans="1:6" ht="25.5" x14ac:dyDescent="0.2">
      <c r="A260" s="8" t="s">
        <v>470</v>
      </c>
      <c r="B260" s="9" t="s">
        <v>471</v>
      </c>
      <c r="C260" s="10" t="s">
        <v>1</v>
      </c>
      <c r="D260" s="11" t="s">
        <v>472</v>
      </c>
      <c r="E260" s="10">
        <v>104141</v>
      </c>
      <c r="F260" s="10"/>
    </row>
    <row r="261" spans="1:6" ht="25.5" x14ac:dyDescent="0.2">
      <c r="A261" s="8" t="s">
        <v>473</v>
      </c>
      <c r="B261" s="9" t="s">
        <v>474</v>
      </c>
      <c r="C261" s="10" t="s">
        <v>1</v>
      </c>
      <c r="D261" s="11" t="s">
        <v>475</v>
      </c>
      <c r="E261" s="10">
        <v>104141</v>
      </c>
      <c r="F261" s="10"/>
    </row>
    <row r="262" spans="1:6" ht="38.25" x14ac:dyDescent="0.2">
      <c r="A262" s="8" t="s">
        <v>476</v>
      </c>
      <c r="B262" s="9" t="s">
        <v>477</v>
      </c>
      <c r="C262" s="10" t="s">
        <v>1</v>
      </c>
      <c r="D262" s="11" t="s">
        <v>478</v>
      </c>
      <c r="E262" s="10">
        <v>104141</v>
      </c>
      <c r="F262" s="10"/>
    </row>
    <row r="263" spans="1:6" x14ac:dyDescent="0.2">
      <c r="A263" s="8" t="s">
        <v>479</v>
      </c>
      <c r="B263" s="9" t="s">
        <v>480</v>
      </c>
      <c r="C263" s="10" t="s">
        <v>1</v>
      </c>
      <c r="D263" s="11" t="s">
        <v>481</v>
      </c>
      <c r="E263" s="10">
        <v>104142</v>
      </c>
      <c r="F263" s="10"/>
    </row>
    <row r="264" spans="1:6" x14ac:dyDescent="0.2">
      <c r="A264" s="8" t="s">
        <v>482</v>
      </c>
      <c r="B264" s="9" t="s">
        <v>483</v>
      </c>
      <c r="C264" s="10" t="s">
        <v>1</v>
      </c>
      <c r="D264" s="11" t="s">
        <v>484</v>
      </c>
      <c r="E264" s="10">
        <v>104151</v>
      </c>
      <c r="F264" s="10"/>
    </row>
    <row r="265" spans="1:6" x14ac:dyDescent="0.2">
      <c r="A265" s="8" t="s">
        <v>485</v>
      </c>
      <c r="B265" s="9" t="s">
        <v>486</v>
      </c>
      <c r="C265" s="10" t="s">
        <v>1</v>
      </c>
      <c r="D265" s="11" t="s">
        <v>487</v>
      </c>
      <c r="E265" s="10">
        <v>104152</v>
      </c>
      <c r="F265" s="10"/>
    </row>
    <row r="266" spans="1:6" x14ac:dyDescent="0.2">
      <c r="A266" s="8" t="s">
        <v>488</v>
      </c>
      <c r="B266" s="9" t="s">
        <v>489</v>
      </c>
      <c r="C266" s="10" t="s">
        <v>1</v>
      </c>
      <c r="D266" s="11" t="s">
        <v>490</v>
      </c>
      <c r="E266" s="10">
        <v>104153</v>
      </c>
      <c r="F266" s="10"/>
    </row>
    <row r="267" spans="1:6" ht="38.25" x14ac:dyDescent="0.2">
      <c r="A267" s="8" t="s">
        <v>9940</v>
      </c>
      <c r="B267" s="9" t="s">
        <v>9942</v>
      </c>
      <c r="C267" s="10" t="s">
        <v>1</v>
      </c>
      <c r="D267" s="11" t="s">
        <v>9941</v>
      </c>
      <c r="E267" s="10">
        <v>104153</v>
      </c>
      <c r="F267" s="10"/>
    </row>
    <row r="268" spans="1:6" x14ac:dyDescent="0.2">
      <c r="A268" s="8" t="s">
        <v>491</v>
      </c>
      <c r="B268" s="9" t="s">
        <v>492</v>
      </c>
      <c r="C268" s="10" t="s">
        <v>1</v>
      </c>
      <c r="D268" s="11" t="s">
        <v>493</v>
      </c>
      <c r="E268" s="10">
        <v>104154</v>
      </c>
      <c r="F268" s="10"/>
    </row>
    <row r="269" spans="1:6" x14ac:dyDescent="0.2">
      <c r="A269" s="8" t="s">
        <v>494</v>
      </c>
      <c r="B269" s="9" t="s">
        <v>495</v>
      </c>
      <c r="C269" s="10" t="s">
        <v>1</v>
      </c>
      <c r="D269" s="11" t="s">
        <v>496</v>
      </c>
      <c r="E269" s="10">
        <v>104155</v>
      </c>
      <c r="F269" s="10"/>
    </row>
    <row r="270" spans="1:6" x14ac:dyDescent="0.2">
      <c r="A270" s="8" t="s">
        <v>497</v>
      </c>
      <c r="B270" s="9" t="s">
        <v>498</v>
      </c>
      <c r="C270" s="10" t="s">
        <v>1</v>
      </c>
      <c r="D270" s="11" t="s">
        <v>499</v>
      </c>
      <c r="E270" s="10">
        <v>104156</v>
      </c>
      <c r="F270" s="10"/>
    </row>
    <row r="271" spans="1:6" x14ac:dyDescent="0.2">
      <c r="A271" s="8" t="s">
        <v>500</v>
      </c>
      <c r="B271" s="9" t="s">
        <v>501</v>
      </c>
      <c r="C271" s="10" t="s">
        <v>1</v>
      </c>
      <c r="D271" s="11" t="s">
        <v>502</v>
      </c>
      <c r="E271" s="10">
        <v>104157</v>
      </c>
      <c r="F271" s="10"/>
    </row>
    <row r="272" spans="1:6" x14ac:dyDescent="0.2">
      <c r="A272" s="8" t="s">
        <v>503</v>
      </c>
      <c r="B272" s="9" t="s">
        <v>504</v>
      </c>
      <c r="C272" s="10" t="s">
        <v>1</v>
      </c>
      <c r="D272" s="11" t="s">
        <v>505</v>
      </c>
      <c r="E272" s="10">
        <v>104158</v>
      </c>
      <c r="F272" s="10"/>
    </row>
    <row r="273" spans="1:6" ht="89.25" x14ac:dyDescent="0.2">
      <c r="A273" s="8" t="s">
        <v>10860</v>
      </c>
      <c r="B273" s="9" t="s">
        <v>10508</v>
      </c>
      <c r="C273" s="10" t="s">
        <v>1</v>
      </c>
      <c r="D273" s="11" t="s">
        <v>10861</v>
      </c>
      <c r="E273" s="10" t="s">
        <v>506</v>
      </c>
      <c r="F273" s="10"/>
    </row>
    <row r="274" spans="1:6" ht="38.25" x14ac:dyDescent="0.2">
      <c r="A274" s="8" t="s">
        <v>507</v>
      </c>
      <c r="B274" s="9" t="s">
        <v>508</v>
      </c>
      <c r="C274" s="10" t="s">
        <v>1</v>
      </c>
      <c r="D274" s="11" t="s">
        <v>509</v>
      </c>
      <c r="E274" s="10">
        <v>104160</v>
      </c>
      <c r="F274" s="10"/>
    </row>
    <row r="275" spans="1:6" ht="38.25" x14ac:dyDescent="0.2">
      <c r="A275" s="8" t="s">
        <v>510</v>
      </c>
      <c r="B275" s="9" t="s">
        <v>10510</v>
      </c>
      <c r="C275" s="10" t="s">
        <v>1</v>
      </c>
      <c r="D275" s="11" t="s">
        <v>10509</v>
      </c>
      <c r="E275" s="10">
        <v>104160</v>
      </c>
      <c r="F275" s="10"/>
    </row>
    <row r="276" spans="1:6" x14ac:dyDescent="0.2">
      <c r="A276" s="8" t="s">
        <v>511</v>
      </c>
      <c r="B276" s="9" t="s">
        <v>512</v>
      </c>
      <c r="C276" s="10" t="s">
        <v>1</v>
      </c>
      <c r="D276" s="11" t="s">
        <v>513</v>
      </c>
      <c r="E276" s="10">
        <v>104171</v>
      </c>
      <c r="F276" s="10"/>
    </row>
    <row r="277" spans="1:6" x14ac:dyDescent="0.2">
      <c r="A277" s="8" t="s">
        <v>514</v>
      </c>
      <c r="B277" s="9" t="s">
        <v>10683</v>
      </c>
      <c r="C277" s="10" t="s">
        <v>1</v>
      </c>
      <c r="D277" s="11" t="s">
        <v>515</v>
      </c>
      <c r="E277" s="10">
        <v>104172</v>
      </c>
      <c r="F277" s="10"/>
    </row>
    <row r="278" spans="1:6" x14ac:dyDescent="0.2">
      <c r="A278" s="8" t="s">
        <v>516</v>
      </c>
      <c r="B278" s="9" t="s">
        <v>517</v>
      </c>
      <c r="C278" s="10" t="s">
        <v>71</v>
      </c>
      <c r="D278" s="11" t="s">
        <v>72</v>
      </c>
      <c r="E278" s="10">
        <v>104199</v>
      </c>
      <c r="F278" s="10"/>
    </row>
    <row r="279" spans="1:6" x14ac:dyDescent="0.2">
      <c r="A279" s="8" t="s">
        <v>518</v>
      </c>
      <c r="B279" s="9" t="s">
        <v>519</v>
      </c>
      <c r="C279" s="10" t="s">
        <v>1</v>
      </c>
      <c r="D279" s="11" t="s">
        <v>520</v>
      </c>
      <c r="E279" s="10">
        <v>104210</v>
      </c>
      <c r="F279" s="10"/>
    </row>
    <row r="280" spans="1:6" x14ac:dyDescent="0.2">
      <c r="A280" s="8" t="s">
        <v>521</v>
      </c>
      <c r="B280" s="9" t="s">
        <v>522</v>
      </c>
      <c r="C280" s="10" t="s">
        <v>1</v>
      </c>
      <c r="D280" s="11" t="s">
        <v>523</v>
      </c>
      <c r="E280" s="10">
        <v>104210</v>
      </c>
      <c r="F280" s="10"/>
    </row>
    <row r="281" spans="1:6" x14ac:dyDescent="0.2">
      <c r="A281" s="8" t="s">
        <v>524</v>
      </c>
      <c r="B281" s="9" t="s">
        <v>525</v>
      </c>
      <c r="C281" s="10" t="s">
        <v>71</v>
      </c>
      <c r="D281" s="11" t="s">
        <v>72</v>
      </c>
      <c r="E281" s="10">
        <v>104299</v>
      </c>
      <c r="F281" s="10"/>
    </row>
    <row r="282" spans="1:6" ht="25.5" x14ac:dyDescent="0.2">
      <c r="A282" s="8" t="s">
        <v>526</v>
      </c>
      <c r="B282" s="9" t="s">
        <v>527</v>
      </c>
      <c r="C282" s="10" t="s">
        <v>1</v>
      </c>
      <c r="D282" s="11" t="s">
        <v>528</v>
      </c>
      <c r="E282" s="10">
        <v>105111</v>
      </c>
      <c r="F282" s="10"/>
    </row>
    <row r="283" spans="1:6" ht="25.5" x14ac:dyDescent="0.2">
      <c r="A283" s="8" t="s">
        <v>529</v>
      </c>
      <c r="B283" s="9" t="s">
        <v>530</v>
      </c>
      <c r="C283" s="10" t="s">
        <v>1</v>
      </c>
      <c r="D283" s="11" t="s">
        <v>531</v>
      </c>
      <c r="E283" s="10">
        <v>105111</v>
      </c>
      <c r="F283" s="10"/>
    </row>
    <row r="284" spans="1:6" ht="25.5" x14ac:dyDescent="0.2">
      <c r="A284" s="8" t="s">
        <v>532</v>
      </c>
      <c r="B284" s="9" t="s">
        <v>533</v>
      </c>
      <c r="C284" s="10" t="s">
        <v>1</v>
      </c>
      <c r="D284" s="11" t="s">
        <v>534</v>
      </c>
      <c r="E284" s="10">
        <v>105111</v>
      </c>
      <c r="F284" s="10"/>
    </row>
    <row r="285" spans="1:6" ht="25.5" x14ac:dyDescent="0.2">
      <c r="A285" s="8" t="s">
        <v>535</v>
      </c>
      <c r="B285" s="9" t="s">
        <v>536</v>
      </c>
      <c r="C285" s="10" t="s">
        <v>1</v>
      </c>
      <c r="D285" s="11" t="s">
        <v>537</v>
      </c>
      <c r="E285" s="10">
        <v>105111</v>
      </c>
      <c r="F285" s="10"/>
    </row>
    <row r="286" spans="1:6" ht="25.5" x14ac:dyDescent="0.2">
      <c r="A286" s="8" t="s">
        <v>538</v>
      </c>
      <c r="B286" s="9" t="s">
        <v>539</v>
      </c>
      <c r="C286" s="10" t="s">
        <v>1</v>
      </c>
      <c r="D286" s="11" t="s">
        <v>540</v>
      </c>
      <c r="E286" s="10">
        <v>105112</v>
      </c>
      <c r="F286" s="10"/>
    </row>
    <row r="287" spans="1:6" ht="25.5" x14ac:dyDescent="0.2">
      <c r="A287" s="8" t="s">
        <v>541</v>
      </c>
      <c r="B287" s="9" t="s">
        <v>542</v>
      </c>
      <c r="C287" s="10" t="s">
        <v>1</v>
      </c>
      <c r="D287" s="11" t="s">
        <v>543</v>
      </c>
      <c r="E287" s="10">
        <v>105112</v>
      </c>
      <c r="F287" s="10"/>
    </row>
    <row r="288" spans="1:6" ht="25.5" x14ac:dyDescent="0.2">
      <c r="A288" s="8" t="s">
        <v>544</v>
      </c>
      <c r="B288" s="9" t="s">
        <v>545</v>
      </c>
      <c r="C288" s="10" t="s">
        <v>1</v>
      </c>
      <c r="D288" s="11" t="s">
        <v>546</v>
      </c>
      <c r="E288" s="10">
        <v>105112</v>
      </c>
      <c r="F288" s="10"/>
    </row>
    <row r="289" spans="1:6" ht="25.5" x14ac:dyDescent="0.2">
      <c r="A289" s="8" t="s">
        <v>547</v>
      </c>
      <c r="B289" s="9" t="s">
        <v>9082</v>
      </c>
      <c r="C289" s="10" t="s">
        <v>1</v>
      </c>
      <c r="D289" s="11" t="s">
        <v>548</v>
      </c>
      <c r="E289" s="10">
        <v>105112</v>
      </c>
      <c r="F289" s="12"/>
    </row>
    <row r="290" spans="1:6" ht="25.5" x14ac:dyDescent="0.2">
      <c r="A290" s="8" t="s">
        <v>549</v>
      </c>
      <c r="B290" s="9" t="s">
        <v>550</v>
      </c>
      <c r="C290" s="10" t="s">
        <v>1</v>
      </c>
      <c r="D290" s="11" t="s">
        <v>551</v>
      </c>
      <c r="E290" s="10">
        <v>105121</v>
      </c>
      <c r="F290" s="12"/>
    </row>
    <row r="291" spans="1:6" ht="25.5" x14ac:dyDescent="0.2">
      <c r="A291" s="8" t="s">
        <v>552</v>
      </c>
      <c r="B291" s="9" t="s">
        <v>553</v>
      </c>
      <c r="C291" s="10" t="s">
        <v>1</v>
      </c>
      <c r="D291" s="11" t="s">
        <v>554</v>
      </c>
      <c r="E291" s="10">
        <v>105121</v>
      </c>
      <c r="F291" s="12"/>
    </row>
    <row r="292" spans="1:6" ht="25.5" x14ac:dyDescent="0.2">
      <c r="A292" s="8" t="s">
        <v>555</v>
      </c>
      <c r="B292" s="9" t="s">
        <v>556</v>
      </c>
      <c r="C292" s="10" t="s">
        <v>1</v>
      </c>
      <c r="D292" s="11" t="s">
        <v>557</v>
      </c>
      <c r="E292" s="10">
        <v>105122</v>
      </c>
      <c r="F292" s="12"/>
    </row>
    <row r="293" spans="1:6" ht="25.5" x14ac:dyDescent="0.2">
      <c r="A293" s="8" t="s">
        <v>558</v>
      </c>
      <c r="B293" s="9" t="s">
        <v>559</v>
      </c>
      <c r="C293" s="10" t="s">
        <v>1</v>
      </c>
      <c r="D293" s="11" t="s">
        <v>560</v>
      </c>
      <c r="E293" s="10">
        <v>105122</v>
      </c>
      <c r="F293" s="12"/>
    </row>
    <row r="294" spans="1:6" ht="25.5" x14ac:dyDescent="0.2">
      <c r="A294" s="8" t="s">
        <v>561</v>
      </c>
      <c r="B294" s="9" t="s">
        <v>562</v>
      </c>
      <c r="C294" s="10" t="s">
        <v>1</v>
      </c>
      <c r="D294" s="11" t="s">
        <v>563</v>
      </c>
      <c r="E294" s="10">
        <v>105130</v>
      </c>
      <c r="F294" s="12"/>
    </row>
    <row r="295" spans="1:6" ht="15" x14ac:dyDescent="0.2">
      <c r="A295" s="8" t="s">
        <v>564</v>
      </c>
      <c r="B295" s="9" t="s">
        <v>565</v>
      </c>
      <c r="C295" s="10" t="s">
        <v>1</v>
      </c>
      <c r="D295" s="11" t="s">
        <v>566</v>
      </c>
      <c r="E295" s="10">
        <v>105130</v>
      </c>
      <c r="F295" s="12"/>
    </row>
    <row r="296" spans="1:6" ht="15" x14ac:dyDescent="0.2">
      <c r="A296" s="8" t="s">
        <v>567</v>
      </c>
      <c r="B296" s="9" t="s">
        <v>568</v>
      </c>
      <c r="C296" s="10" t="s">
        <v>1</v>
      </c>
      <c r="D296" s="11" t="s">
        <v>569</v>
      </c>
      <c r="E296" s="10">
        <v>105130</v>
      </c>
      <c r="F296" s="12"/>
    </row>
    <row r="297" spans="1:6" ht="15" x14ac:dyDescent="0.2">
      <c r="A297" s="8" t="s">
        <v>570</v>
      </c>
      <c r="B297" s="9" t="s">
        <v>571</v>
      </c>
      <c r="C297" s="10" t="s">
        <v>1</v>
      </c>
      <c r="D297" s="11" t="s">
        <v>572</v>
      </c>
      <c r="E297" s="10">
        <v>105140</v>
      </c>
      <c r="F297" s="12"/>
    </row>
    <row r="298" spans="1:6" ht="25.5" x14ac:dyDescent="0.2">
      <c r="A298" s="8" t="s">
        <v>573</v>
      </c>
      <c r="B298" s="9" t="s">
        <v>574</v>
      </c>
      <c r="C298" s="10" t="s">
        <v>1</v>
      </c>
      <c r="D298" s="11" t="s">
        <v>575</v>
      </c>
      <c r="E298" s="10">
        <v>105140</v>
      </c>
      <c r="F298" s="12"/>
    </row>
    <row r="299" spans="1:6" ht="15" x14ac:dyDescent="0.2">
      <c r="A299" s="8" t="s">
        <v>576</v>
      </c>
      <c r="B299" s="9" t="s">
        <v>577</v>
      </c>
      <c r="C299" s="10" t="s">
        <v>1</v>
      </c>
      <c r="D299" s="11" t="s">
        <v>578</v>
      </c>
      <c r="E299" s="10">
        <v>105140</v>
      </c>
      <c r="F299" s="12"/>
    </row>
    <row r="300" spans="1:6" ht="15" x14ac:dyDescent="0.2">
      <c r="A300" s="8" t="s">
        <v>579</v>
      </c>
      <c r="B300" s="9" t="s">
        <v>580</v>
      </c>
      <c r="C300" s="10" t="s">
        <v>1</v>
      </c>
      <c r="D300" s="11" t="s">
        <v>581</v>
      </c>
      <c r="E300" s="10">
        <v>105151</v>
      </c>
      <c r="F300" s="12"/>
    </row>
    <row r="301" spans="1:6" ht="15" x14ac:dyDescent="0.2">
      <c r="A301" s="8" t="s">
        <v>582</v>
      </c>
      <c r="B301" s="9" t="s">
        <v>583</v>
      </c>
      <c r="C301" s="10" t="s">
        <v>1</v>
      </c>
      <c r="D301" s="11" t="s">
        <v>584</v>
      </c>
      <c r="E301" s="10">
        <v>105151</v>
      </c>
      <c r="F301" s="12"/>
    </row>
    <row r="302" spans="1:6" ht="89.25" x14ac:dyDescent="0.2">
      <c r="A302" s="8" t="s">
        <v>9943</v>
      </c>
      <c r="B302" s="9" t="s">
        <v>585</v>
      </c>
      <c r="C302" s="10" t="s">
        <v>1</v>
      </c>
      <c r="D302" s="11" t="s">
        <v>9944</v>
      </c>
      <c r="E302" s="10">
        <v>105152</v>
      </c>
      <c r="F302" s="12"/>
    </row>
    <row r="303" spans="1:6" ht="38.25" x14ac:dyDescent="0.2">
      <c r="A303" s="8" t="s">
        <v>9945</v>
      </c>
      <c r="B303" s="9" t="s">
        <v>9947</v>
      </c>
      <c r="C303" s="10" t="s">
        <v>1</v>
      </c>
      <c r="D303" s="11" t="s">
        <v>9946</v>
      </c>
      <c r="E303" s="10">
        <v>105152</v>
      </c>
      <c r="F303" s="12"/>
    </row>
    <row r="304" spans="1:6" ht="15" x14ac:dyDescent="0.2">
      <c r="A304" s="8" t="s">
        <v>586</v>
      </c>
      <c r="B304" s="9" t="s">
        <v>587</v>
      </c>
      <c r="C304" s="10" t="s">
        <v>124</v>
      </c>
      <c r="D304" s="11" t="s">
        <v>588</v>
      </c>
      <c r="E304" s="10">
        <v>105152</v>
      </c>
      <c r="F304" s="12"/>
    </row>
    <row r="305" spans="1:6" x14ac:dyDescent="0.2">
      <c r="A305" s="8" t="s">
        <v>589</v>
      </c>
      <c r="B305" s="9" t="s">
        <v>590</v>
      </c>
      <c r="C305" s="10" t="s">
        <v>124</v>
      </c>
      <c r="D305" s="11" t="s">
        <v>591</v>
      </c>
      <c r="E305" s="10">
        <v>105152</v>
      </c>
      <c r="F305" s="10"/>
    </row>
    <row r="306" spans="1:6" ht="25.5" x14ac:dyDescent="0.2">
      <c r="A306" s="8" t="s">
        <v>10862</v>
      </c>
      <c r="B306" s="9" t="s">
        <v>12763</v>
      </c>
      <c r="C306" s="10" t="s">
        <v>333</v>
      </c>
      <c r="D306" s="11" t="s">
        <v>8991</v>
      </c>
      <c r="E306" s="10" t="s">
        <v>592</v>
      </c>
      <c r="F306" s="10"/>
    </row>
    <row r="307" spans="1:6" ht="25.5" x14ac:dyDescent="0.2">
      <c r="A307" s="8" t="s">
        <v>10863</v>
      </c>
      <c r="B307" s="9" t="s">
        <v>593</v>
      </c>
      <c r="C307" s="10" t="s">
        <v>124</v>
      </c>
      <c r="D307" s="11" t="s">
        <v>10864</v>
      </c>
      <c r="E307" s="10" t="s">
        <v>594</v>
      </c>
      <c r="F307" s="10"/>
    </row>
    <row r="308" spans="1:6" x14ac:dyDescent="0.2">
      <c r="A308" s="8" t="s">
        <v>10865</v>
      </c>
      <c r="B308" s="9" t="s">
        <v>595</v>
      </c>
      <c r="C308" s="10" t="s">
        <v>124</v>
      </c>
      <c r="D308" s="11" t="s">
        <v>10866</v>
      </c>
      <c r="E308" s="10" t="s">
        <v>596</v>
      </c>
      <c r="F308" s="10"/>
    </row>
    <row r="309" spans="1:6" ht="51" x14ac:dyDescent="0.2">
      <c r="A309" s="8" t="s">
        <v>10867</v>
      </c>
      <c r="B309" s="9" t="s">
        <v>597</v>
      </c>
      <c r="C309" s="10" t="s">
        <v>1</v>
      </c>
      <c r="D309" s="11" t="s">
        <v>10868</v>
      </c>
      <c r="E309" s="10" t="s">
        <v>599</v>
      </c>
      <c r="F309" s="10"/>
    </row>
    <row r="310" spans="1:6" ht="51" x14ac:dyDescent="0.2">
      <c r="A310" s="8" t="s">
        <v>10869</v>
      </c>
      <c r="B310" s="9" t="s">
        <v>598</v>
      </c>
      <c r="C310" s="10" t="s">
        <v>1</v>
      </c>
      <c r="D310" s="11" t="s">
        <v>10870</v>
      </c>
      <c r="E310" s="10" t="s">
        <v>599</v>
      </c>
      <c r="F310" s="10"/>
    </row>
    <row r="311" spans="1:6" ht="25.5" x14ac:dyDescent="0.2">
      <c r="A311" s="8" t="s">
        <v>10872</v>
      </c>
      <c r="B311" s="9" t="s">
        <v>600</v>
      </c>
      <c r="C311" s="10" t="s">
        <v>124</v>
      </c>
      <c r="D311" s="11" t="s">
        <v>10873</v>
      </c>
      <c r="E311" s="10" t="s">
        <v>10871</v>
      </c>
      <c r="F311" s="10"/>
    </row>
    <row r="312" spans="1:6" x14ac:dyDescent="0.2">
      <c r="A312" s="8" t="s">
        <v>601</v>
      </c>
      <c r="B312" s="9" t="s">
        <v>602</v>
      </c>
      <c r="C312" s="10" t="s">
        <v>71</v>
      </c>
      <c r="D312" s="11" t="s">
        <v>72</v>
      </c>
      <c r="E312" s="10">
        <v>105199</v>
      </c>
      <c r="F312" s="10"/>
    </row>
    <row r="313" spans="1:6" ht="25.5" x14ac:dyDescent="0.2">
      <c r="A313" s="8" t="s">
        <v>603</v>
      </c>
      <c r="B313" s="9" t="s">
        <v>604</v>
      </c>
      <c r="C313" s="10" t="s">
        <v>333</v>
      </c>
      <c r="D313" s="11" t="s">
        <v>605</v>
      </c>
      <c r="E313" s="10">
        <v>105210</v>
      </c>
      <c r="F313" s="10"/>
    </row>
    <row r="314" spans="1:6" x14ac:dyDescent="0.2">
      <c r="A314" s="8" t="s">
        <v>606</v>
      </c>
      <c r="B314" s="9" t="s">
        <v>607</v>
      </c>
      <c r="C314" s="10" t="s">
        <v>71</v>
      </c>
      <c r="D314" s="11" t="s">
        <v>72</v>
      </c>
      <c r="E314" s="10">
        <v>105299</v>
      </c>
      <c r="F314" s="10"/>
    </row>
    <row r="315" spans="1:6" ht="38.25" x14ac:dyDescent="0.2">
      <c r="A315" s="8" t="s">
        <v>608</v>
      </c>
      <c r="B315" s="9" t="s">
        <v>609</v>
      </c>
      <c r="C315" s="10" t="s">
        <v>1</v>
      </c>
      <c r="D315" s="11" t="s">
        <v>10715</v>
      </c>
      <c r="E315" s="10">
        <v>106111</v>
      </c>
      <c r="F315" s="10"/>
    </row>
    <row r="316" spans="1:6" ht="76.5" x14ac:dyDescent="0.2">
      <c r="A316" s="8" t="s">
        <v>610</v>
      </c>
      <c r="B316" s="9" t="s">
        <v>611</v>
      </c>
      <c r="C316" s="10" t="s">
        <v>1</v>
      </c>
      <c r="D316" s="11" t="s">
        <v>10716</v>
      </c>
      <c r="E316" s="10">
        <v>106112</v>
      </c>
      <c r="F316" s="10"/>
    </row>
    <row r="317" spans="1:6" x14ac:dyDescent="0.2">
      <c r="A317" s="8" t="s">
        <v>612</v>
      </c>
      <c r="B317" s="9" t="s">
        <v>613</v>
      </c>
      <c r="C317" s="10" t="s">
        <v>1</v>
      </c>
      <c r="D317" s="11" t="s">
        <v>614</v>
      </c>
      <c r="E317" s="10">
        <v>106112</v>
      </c>
      <c r="F317" s="10"/>
    </row>
    <row r="318" spans="1:6" x14ac:dyDescent="0.2">
      <c r="A318" s="8" t="s">
        <v>615</v>
      </c>
      <c r="B318" s="9" t="s">
        <v>616</v>
      </c>
      <c r="C318" s="10" t="s">
        <v>1</v>
      </c>
      <c r="D318" s="11" t="s">
        <v>617</v>
      </c>
      <c r="E318" s="10">
        <v>106121</v>
      </c>
      <c r="F318" s="10"/>
    </row>
    <row r="319" spans="1:6" ht="38.25" x14ac:dyDescent="0.2">
      <c r="A319" s="8" t="s">
        <v>618</v>
      </c>
      <c r="B319" s="9" t="s">
        <v>619</v>
      </c>
      <c r="C319" s="10" t="s">
        <v>1</v>
      </c>
      <c r="D319" s="11" t="s">
        <v>620</v>
      </c>
      <c r="E319" s="10">
        <v>106122</v>
      </c>
      <c r="F319" s="10"/>
    </row>
    <row r="320" spans="1:6" x14ac:dyDescent="0.2">
      <c r="A320" s="8" t="s">
        <v>621</v>
      </c>
      <c r="B320" s="9" t="s">
        <v>622</v>
      </c>
      <c r="C320" s="10" t="s">
        <v>1</v>
      </c>
      <c r="D320" s="11" t="s">
        <v>623</v>
      </c>
      <c r="E320" s="10">
        <v>106123</v>
      </c>
      <c r="F320" s="10"/>
    </row>
    <row r="321" spans="1:6" x14ac:dyDescent="0.2">
      <c r="A321" s="8" t="s">
        <v>624</v>
      </c>
      <c r="B321" s="9" t="s">
        <v>625</v>
      </c>
      <c r="C321" s="10" t="s">
        <v>1</v>
      </c>
      <c r="D321" s="11" t="s">
        <v>626</v>
      </c>
      <c r="E321" s="10">
        <v>106124</v>
      </c>
      <c r="F321" s="10"/>
    </row>
    <row r="322" spans="1:6" x14ac:dyDescent="0.2">
      <c r="A322" s="8" t="s">
        <v>627</v>
      </c>
      <c r="B322" s="9" t="s">
        <v>628</v>
      </c>
      <c r="C322" s="10" t="s">
        <v>1</v>
      </c>
      <c r="D322" s="11" t="s">
        <v>629</v>
      </c>
      <c r="E322" s="10">
        <v>106131</v>
      </c>
      <c r="F322" s="10"/>
    </row>
    <row r="323" spans="1:6" x14ac:dyDescent="0.2">
      <c r="A323" s="8" t="s">
        <v>630</v>
      </c>
      <c r="B323" s="9" t="s">
        <v>631</v>
      </c>
      <c r="C323" s="10" t="s">
        <v>1</v>
      </c>
      <c r="D323" s="11" t="s">
        <v>632</v>
      </c>
      <c r="E323" s="10">
        <v>106131</v>
      </c>
      <c r="F323" s="10"/>
    </row>
    <row r="324" spans="1:6" ht="38.25" x14ac:dyDescent="0.2">
      <c r="A324" s="8" t="s">
        <v>633</v>
      </c>
      <c r="B324" s="9" t="s">
        <v>634</v>
      </c>
      <c r="C324" s="10" t="s">
        <v>1</v>
      </c>
      <c r="D324" s="11" t="s">
        <v>635</v>
      </c>
      <c r="E324" s="10">
        <v>106132</v>
      </c>
      <c r="F324" s="10"/>
    </row>
    <row r="325" spans="1:6" x14ac:dyDescent="0.2">
      <c r="A325" s="8" t="s">
        <v>636</v>
      </c>
      <c r="B325" s="9" t="s">
        <v>637</v>
      </c>
      <c r="C325" s="10" t="s">
        <v>1</v>
      </c>
      <c r="D325" s="11" t="s">
        <v>638</v>
      </c>
      <c r="E325" s="10">
        <v>106132</v>
      </c>
      <c r="F325" s="10"/>
    </row>
    <row r="326" spans="1:6" ht="25.5" x14ac:dyDescent="0.2">
      <c r="A326" s="8" t="s">
        <v>639</v>
      </c>
      <c r="B326" s="9" t="s">
        <v>10684</v>
      </c>
      <c r="C326" s="10" t="s">
        <v>1</v>
      </c>
      <c r="D326" s="11" t="s">
        <v>640</v>
      </c>
      <c r="E326" s="10">
        <v>106132</v>
      </c>
      <c r="F326" s="10"/>
    </row>
    <row r="327" spans="1:6" ht="89.25" x14ac:dyDescent="0.2">
      <c r="A327" s="8" t="s">
        <v>641</v>
      </c>
      <c r="B327" s="9" t="s">
        <v>642</v>
      </c>
      <c r="C327" s="10" t="s">
        <v>1</v>
      </c>
      <c r="D327" s="11" t="s">
        <v>643</v>
      </c>
      <c r="E327" s="10">
        <v>106133</v>
      </c>
      <c r="F327" s="10"/>
    </row>
    <row r="328" spans="1:6" x14ac:dyDescent="0.2">
      <c r="A328" s="8" t="s">
        <v>644</v>
      </c>
      <c r="B328" s="9" t="s">
        <v>645</v>
      </c>
      <c r="C328" s="10" t="s">
        <v>1</v>
      </c>
      <c r="D328" s="11" t="s">
        <v>646</v>
      </c>
      <c r="E328" s="10">
        <v>106133</v>
      </c>
      <c r="F328" s="10"/>
    </row>
    <row r="329" spans="1:6" x14ac:dyDescent="0.2">
      <c r="A329" s="8" t="s">
        <v>647</v>
      </c>
      <c r="B329" s="9" t="s">
        <v>648</v>
      </c>
      <c r="C329" s="10" t="s">
        <v>1</v>
      </c>
      <c r="D329" s="11" t="s">
        <v>649</v>
      </c>
      <c r="E329" s="10">
        <v>106133</v>
      </c>
      <c r="F329" s="10"/>
    </row>
    <row r="330" spans="1:6" x14ac:dyDescent="0.2">
      <c r="A330" s="8" t="s">
        <v>650</v>
      </c>
      <c r="B330" s="9" t="s">
        <v>651</v>
      </c>
      <c r="C330" s="10" t="s">
        <v>1</v>
      </c>
      <c r="D330" s="11" t="s">
        <v>652</v>
      </c>
      <c r="E330" s="10">
        <v>106133</v>
      </c>
      <c r="F330" s="10"/>
    </row>
    <row r="331" spans="1:6" ht="25.5" x14ac:dyDescent="0.2">
      <c r="A331" s="8" t="s">
        <v>9948</v>
      </c>
      <c r="B331" s="9" t="s">
        <v>9950</v>
      </c>
      <c r="C331" s="10" t="s">
        <v>1</v>
      </c>
      <c r="D331" s="11" t="s">
        <v>9949</v>
      </c>
      <c r="E331" s="10">
        <v>106133</v>
      </c>
      <c r="F331" s="10"/>
    </row>
    <row r="332" spans="1:6" ht="25.5" x14ac:dyDescent="0.2">
      <c r="A332" s="8" t="s">
        <v>653</v>
      </c>
      <c r="B332" s="9" t="s">
        <v>654</v>
      </c>
      <c r="C332" s="10" t="s">
        <v>1</v>
      </c>
      <c r="D332" s="11" t="s">
        <v>655</v>
      </c>
      <c r="E332" s="10">
        <v>106140</v>
      </c>
      <c r="F332" s="10"/>
    </row>
    <row r="333" spans="1:6" ht="25.5" x14ac:dyDescent="0.2">
      <c r="A333" s="8" t="s">
        <v>656</v>
      </c>
      <c r="B333" s="9" t="s">
        <v>657</v>
      </c>
      <c r="C333" s="10" t="s">
        <v>1</v>
      </c>
      <c r="D333" s="11" t="s">
        <v>658</v>
      </c>
      <c r="E333" s="10">
        <v>106140</v>
      </c>
      <c r="F333" s="10"/>
    </row>
    <row r="334" spans="1:6" ht="25.5" x14ac:dyDescent="0.2">
      <c r="A334" s="8" t="s">
        <v>659</v>
      </c>
      <c r="B334" s="9" t="s">
        <v>660</v>
      </c>
      <c r="C334" s="10" t="s">
        <v>1</v>
      </c>
      <c r="D334" s="11" t="s">
        <v>661</v>
      </c>
      <c r="E334" s="10">
        <v>106140</v>
      </c>
      <c r="F334" s="10"/>
    </row>
    <row r="335" spans="1:6" ht="25.5" x14ac:dyDescent="0.2">
      <c r="A335" s="8" t="s">
        <v>662</v>
      </c>
      <c r="B335" s="9" t="s">
        <v>663</v>
      </c>
      <c r="C335" s="10" t="s">
        <v>1</v>
      </c>
      <c r="D335" s="11" t="s">
        <v>664</v>
      </c>
      <c r="E335" s="10">
        <v>106140</v>
      </c>
      <c r="F335" s="10"/>
    </row>
    <row r="336" spans="1:6" x14ac:dyDescent="0.2">
      <c r="A336" s="8" t="s">
        <v>665</v>
      </c>
      <c r="B336" s="9" t="s">
        <v>666</v>
      </c>
      <c r="C336" s="10" t="s">
        <v>71</v>
      </c>
      <c r="D336" s="11" t="s">
        <v>72</v>
      </c>
      <c r="E336" s="10">
        <v>106199</v>
      </c>
      <c r="F336" s="10"/>
    </row>
    <row r="337" spans="1:6" ht="15" x14ac:dyDescent="0.2">
      <c r="A337" s="8" t="s">
        <v>667</v>
      </c>
      <c r="B337" s="9" t="s">
        <v>668</v>
      </c>
      <c r="C337" s="10" t="s">
        <v>124</v>
      </c>
      <c r="D337" s="11" t="s">
        <v>669</v>
      </c>
      <c r="E337" s="10">
        <v>106211</v>
      </c>
      <c r="F337" s="12"/>
    </row>
    <row r="338" spans="1:6" ht="15" x14ac:dyDescent="0.2">
      <c r="A338" s="8" t="s">
        <v>670</v>
      </c>
      <c r="B338" s="9" t="s">
        <v>671</v>
      </c>
      <c r="C338" s="10" t="s">
        <v>124</v>
      </c>
      <c r="D338" s="11" t="s">
        <v>672</v>
      </c>
      <c r="E338" s="10">
        <v>106211</v>
      </c>
      <c r="F338" s="12"/>
    </row>
    <row r="339" spans="1:6" ht="15" x14ac:dyDescent="0.2">
      <c r="A339" s="8" t="s">
        <v>673</v>
      </c>
      <c r="B339" s="9" t="s">
        <v>674</v>
      </c>
      <c r="C339" s="10" t="s">
        <v>124</v>
      </c>
      <c r="D339" s="11" t="s">
        <v>675</v>
      </c>
      <c r="E339" s="10">
        <v>106211</v>
      </c>
      <c r="F339" s="12"/>
    </row>
    <row r="340" spans="1:6" ht="15" x14ac:dyDescent="0.2">
      <c r="A340" s="8" t="s">
        <v>676</v>
      </c>
      <c r="B340" s="9" t="s">
        <v>677</v>
      </c>
      <c r="C340" s="10" t="s">
        <v>124</v>
      </c>
      <c r="D340" s="11" t="s">
        <v>678</v>
      </c>
      <c r="E340" s="10">
        <v>106211</v>
      </c>
      <c r="F340" s="12"/>
    </row>
    <row r="341" spans="1:6" ht="15" x14ac:dyDescent="0.2">
      <c r="A341" s="8" t="s">
        <v>679</v>
      </c>
      <c r="B341" s="9" t="s">
        <v>680</v>
      </c>
      <c r="C341" s="10" t="s">
        <v>124</v>
      </c>
      <c r="D341" s="11" t="s">
        <v>681</v>
      </c>
      <c r="E341" s="10">
        <v>106211</v>
      </c>
      <c r="F341" s="12"/>
    </row>
    <row r="342" spans="1:6" ht="15" x14ac:dyDescent="0.2">
      <c r="A342" s="8" t="s">
        <v>682</v>
      </c>
      <c r="B342" s="9" t="s">
        <v>683</v>
      </c>
      <c r="C342" s="10" t="s">
        <v>124</v>
      </c>
      <c r="D342" s="11" t="s">
        <v>684</v>
      </c>
      <c r="E342" s="10">
        <v>106211</v>
      </c>
      <c r="F342" s="12"/>
    </row>
    <row r="343" spans="1:6" ht="38.25" x14ac:dyDescent="0.2">
      <c r="A343" s="8" t="s">
        <v>685</v>
      </c>
      <c r="B343" s="9" t="s">
        <v>13338</v>
      </c>
      <c r="C343" s="10" t="s">
        <v>124</v>
      </c>
      <c r="D343" s="11" t="s">
        <v>686</v>
      </c>
      <c r="E343" s="10">
        <v>106211</v>
      </c>
      <c r="F343" s="12"/>
    </row>
    <row r="344" spans="1:6" ht="15" x14ac:dyDescent="0.2">
      <c r="A344" s="8" t="s">
        <v>687</v>
      </c>
      <c r="B344" s="9" t="s">
        <v>688</v>
      </c>
      <c r="C344" s="10" t="s">
        <v>124</v>
      </c>
      <c r="D344" s="11" t="s">
        <v>689</v>
      </c>
      <c r="E344" s="10">
        <v>106212</v>
      </c>
      <c r="F344" s="12"/>
    </row>
    <row r="345" spans="1:6" ht="15" x14ac:dyDescent="0.2">
      <c r="A345" s="8" t="s">
        <v>690</v>
      </c>
      <c r="B345" s="9" t="s">
        <v>691</v>
      </c>
      <c r="C345" s="10" t="s">
        <v>124</v>
      </c>
      <c r="D345" s="11" t="s">
        <v>692</v>
      </c>
      <c r="E345" s="10">
        <v>106213</v>
      </c>
      <c r="F345" s="12"/>
    </row>
    <row r="346" spans="1:6" ht="25.5" x14ac:dyDescent="0.2">
      <c r="A346" s="8" t="s">
        <v>693</v>
      </c>
      <c r="B346" s="9" t="s">
        <v>9813</v>
      </c>
      <c r="C346" s="10" t="s">
        <v>124</v>
      </c>
      <c r="D346" s="11" t="s">
        <v>694</v>
      </c>
      <c r="E346" s="10">
        <v>106213</v>
      </c>
      <c r="F346" s="12"/>
    </row>
    <row r="347" spans="1:6" ht="15" x14ac:dyDescent="0.2">
      <c r="A347" s="8" t="s">
        <v>695</v>
      </c>
      <c r="B347" s="9" t="s">
        <v>696</v>
      </c>
      <c r="C347" s="10" t="s">
        <v>124</v>
      </c>
      <c r="D347" s="11" t="s">
        <v>697</v>
      </c>
      <c r="E347" s="10">
        <v>106213</v>
      </c>
      <c r="F347" s="12"/>
    </row>
    <row r="348" spans="1:6" ht="15" x14ac:dyDescent="0.2">
      <c r="A348" s="8" t="s">
        <v>698</v>
      </c>
      <c r="B348" s="9" t="s">
        <v>699</v>
      </c>
      <c r="C348" s="10" t="s">
        <v>124</v>
      </c>
      <c r="D348" s="11" t="s">
        <v>700</v>
      </c>
      <c r="E348" s="10">
        <v>106213</v>
      </c>
      <c r="F348" s="12"/>
    </row>
    <row r="349" spans="1:6" ht="15" x14ac:dyDescent="0.2">
      <c r="A349" s="8" t="s">
        <v>701</v>
      </c>
      <c r="B349" s="9" t="s">
        <v>702</v>
      </c>
      <c r="C349" s="10" t="s">
        <v>124</v>
      </c>
      <c r="D349" s="11" t="s">
        <v>703</v>
      </c>
      <c r="E349" s="10">
        <v>106214</v>
      </c>
      <c r="F349" s="12"/>
    </row>
    <row r="350" spans="1:6" ht="15" x14ac:dyDescent="0.2">
      <c r="A350" s="8" t="s">
        <v>704</v>
      </c>
      <c r="B350" s="9" t="s">
        <v>705</v>
      </c>
      <c r="C350" s="10" t="s">
        <v>124</v>
      </c>
      <c r="D350" s="11" t="s">
        <v>706</v>
      </c>
      <c r="E350" s="10">
        <v>106214</v>
      </c>
      <c r="F350" s="12"/>
    </row>
    <row r="351" spans="1:6" ht="25.5" x14ac:dyDescent="0.2">
      <c r="A351" s="8" t="s">
        <v>707</v>
      </c>
      <c r="B351" s="9" t="s">
        <v>708</v>
      </c>
      <c r="C351" s="10" t="s">
        <v>124</v>
      </c>
      <c r="D351" s="11" t="s">
        <v>709</v>
      </c>
      <c r="E351" s="10">
        <v>106220</v>
      </c>
      <c r="F351" s="12"/>
    </row>
    <row r="352" spans="1:6" ht="15" x14ac:dyDescent="0.2">
      <c r="A352" s="8" t="s">
        <v>710</v>
      </c>
      <c r="B352" s="9" t="s">
        <v>711</v>
      </c>
      <c r="C352" s="10" t="s">
        <v>71</v>
      </c>
      <c r="D352" s="11" t="s">
        <v>72</v>
      </c>
      <c r="E352" s="10">
        <v>106299</v>
      </c>
      <c r="F352" s="12"/>
    </row>
    <row r="353" spans="1:6" ht="25.5" x14ac:dyDescent="0.2">
      <c r="A353" s="8" t="s">
        <v>712</v>
      </c>
      <c r="B353" s="9" t="s">
        <v>8891</v>
      </c>
      <c r="C353" s="10" t="s">
        <v>1</v>
      </c>
      <c r="D353" s="11" t="s">
        <v>713</v>
      </c>
      <c r="E353" s="10">
        <v>107111</v>
      </c>
      <c r="F353" s="12"/>
    </row>
    <row r="354" spans="1:6" ht="25.5" x14ac:dyDescent="0.2">
      <c r="A354" s="8" t="s">
        <v>714</v>
      </c>
      <c r="B354" s="9" t="s">
        <v>8892</v>
      </c>
      <c r="C354" s="10" t="s">
        <v>1</v>
      </c>
      <c r="D354" s="11" t="s">
        <v>715</v>
      </c>
      <c r="E354" s="10">
        <v>107111</v>
      </c>
      <c r="F354" s="12"/>
    </row>
    <row r="355" spans="1:6" ht="15" x14ac:dyDescent="0.2">
      <c r="A355" s="8" t="s">
        <v>716</v>
      </c>
      <c r="B355" s="9" t="s">
        <v>8890</v>
      </c>
      <c r="C355" s="10" t="s">
        <v>124</v>
      </c>
      <c r="D355" s="11" t="s">
        <v>9151</v>
      </c>
      <c r="E355" s="10">
        <v>107112</v>
      </c>
      <c r="F355" s="12"/>
    </row>
    <row r="356" spans="1:6" ht="15" x14ac:dyDescent="0.2">
      <c r="A356" s="8" t="s">
        <v>717</v>
      </c>
      <c r="B356" s="9" t="s">
        <v>718</v>
      </c>
      <c r="C356" s="10" t="s">
        <v>71</v>
      </c>
      <c r="D356" s="11" t="s">
        <v>72</v>
      </c>
      <c r="E356" s="10">
        <v>107199</v>
      </c>
      <c r="F356" s="12"/>
    </row>
    <row r="357" spans="1:6" ht="15" x14ac:dyDescent="0.2">
      <c r="A357" s="8" t="s">
        <v>719</v>
      </c>
      <c r="B357" s="9" t="s">
        <v>720</v>
      </c>
      <c r="C357" s="10" t="s">
        <v>1</v>
      </c>
      <c r="D357" s="11" t="s">
        <v>721</v>
      </c>
      <c r="E357" s="10">
        <v>107211</v>
      </c>
      <c r="F357" s="12"/>
    </row>
    <row r="358" spans="1:6" ht="15" x14ac:dyDescent="0.2">
      <c r="A358" s="8" t="s">
        <v>722</v>
      </c>
      <c r="B358" s="9" t="s">
        <v>723</v>
      </c>
      <c r="C358" s="10" t="s">
        <v>1</v>
      </c>
      <c r="D358" s="11" t="s">
        <v>724</v>
      </c>
      <c r="E358" s="10">
        <v>107211</v>
      </c>
      <c r="F358" s="12"/>
    </row>
    <row r="359" spans="1:6" ht="15" x14ac:dyDescent="0.2">
      <c r="A359" s="8" t="s">
        <v>725</v>
      </c>
      <c r="B359" s="9" t="s">
        <v>726</v>
      </c>
      <c r="C359" s="10" t="s">
        <v>124</v>
      </c>
      <c r="D359" s="11" t="s">
        <v>727</v>
      </c>
      <c r="E359" s="10">
        <v>107212</v>
      </c>
      <c r="F359" s="12"/>
    </row>
    <row r="360" spans="1:6" ht="25.5" x14ac:dyDescent="0.2">
      <c r="A360" s="8" t="s">
        <v>728</v>
      </c>
      <c r="B360" s="9" t="s">
        <v>729</v>
      </c>
      <c r="C360" s="10" t="s">
        <v>124</v>
      </c>
      <c r="D360" s="11" t="s">
        <v>730</v>
      </c>
      <c r="E360" s="10">
        <v>107212</v>
      </c>
      <c r="F360" s="12"/>
    </row>
    <row r="361" spans="1:6" ht="25.5" x14ac:dyDescent="0.2">
      <c r="A361" s="8" t="s">
        <v>731</v>
      </c>
      <c r="B361" s="9" t="s">
        <v>732</v>
      </c>
      <c r="C361" s="10" t="s">
        <v>124</v>
      </c>
      <c r="D361" s="11" t="s">
        <v>733</v>
      </c>
      <c r="E361" s="10">
        <v>107212</v>
      </c>
      <c r="F361" s="12"/>
    </row>
    <row r="362" spans="1:6" ht="25.5" x14ac:dyDescent="0.2">
      <c r="A362" s="8" t="s">
        <v>734</v>
      </c>
      <c r="B362" s="9" t="s">
        <v>13339</v>
      </c>
      <c r="C362" s="10" t="s">
        <v>124</v>
      </c>
      <c r="D362" s="11" t="s">
        <v>735</v>
      </c>
      <c r="E362" s="10">
        <v>107212</v>
      </c>
      <c r="F362" s="12"/>
    </row>
    <row r="363" spans="1:6" ht="25.5" x14ac:dyDescent="0.2">
      <c r="A363" s="8" t="s">
        <v>736</v>
      </c>
      <c r="B363" s="9" t="s">
        <v>13340</v>
      </c>
      <c r="C363" s="10" t="s">
        <v>124</v>
      </c>
      <c r="D363" s="11" t="s">
        <v>737</v>
      </c>
      <c r="E363" s="10">
        <v>107212</v>
      </c>
      <c r="F363" s="12"/>
    </row>
    <row r="364" spans="1:6" ht="15" x14ac:dyDescent="0.2">
      <c r="A364" s="8" t="s">
        <v>10875</v>
      </c>
      <c r="B364" s="9" t="s">
        <v>738</v>
      </c>
      <c r="C364" s="10" t="s">
        <v>124</v>
      </c>
      <c r="D364" s="11" t="s">
        <v>9464</v>
      </c>
      <c r="E364" s="10" t="s">
        <v>10874</v>
      </c>
      <c r="F364" s="12"/>
    </row>
    <row r="365" spans="1:6" ht="15" x14ac:dyDescent="0.2">
      <c r="A365" s="8" t="s">
        <v>10876</v>
      </c>
      <c r="B365" s="9" t="s">
        <v>739</v>
      </c>
      <c r="C365" s="10" t="s">
        <v>124</v>
      </c>
      <c r="D365" s="11" t="s">
        <v>9465</v>
      </c>
      <c r="E365" s="10" t="s">
        <v>10874</v>
      </c>
      <c r="F365" s="12"/>
    </row>
    <row r="366" spans="1:6" ht="15" x14ac:dyDescent="0.2">
      <c r="A366" s="8" t="s">
        <v>10877</v>
      </c>
      <c r="B366" s="9" t="s">
        <v>740</v>
      </c>
      <c r="C366" s="10" t="s">
        <v>124</v>
      </c>
      <c r="D366" s="11" t="s">
        <v>9466</v>
      </c>
      <c r="E366" s="10" t="s">
        <v>10874</v>
      </c>
      <c r="F366" s="12"/>
    </row>
    <row r="367" spans="1:6" ht="15" x14ac:dyDescent="0.2">
      <c r="A367" s="8" t="s">
        <v>10878</v>
      </c>
      <c r="B367" s="9" t="s">
        <v>741</v>
      </c>
      <c r="C367" s="10" t="s">
        <v>124</v>
      </c>
      <c r="D367" s="11" t="s">
        <v>9467</v>
      </c>
      <c r="E367" s="10" t="s">
        <v>10874</v>
      </c>
      <c r="F367" s="12"/>
    </row>
    <row r="368" spans="1:6" ht="25.5" x14ac:dyDescent="0.2">
      <c r="A368" s="8" t="s">
        <v>10879</v>
      </c>
      <c r="B368" s="9" t="s">
        <v>742</v>
      </c>
      <c r="C368" s="10" t="s">
        <v>124</v>
      </c>
      <c r="D368" s="11" t="s">
        <v>9468</v>
      </c>
      <c r="E368" s="10" t="s">
        <v>10874</v>
      </c>
      <c r="F368" s="12"/>
    </row>
    <row r="369" spans="1:6" ht="15" x14ac:dyDescent="0.2">
      <c r="A369" s="8" t="s">
        <v>743</v>
      </c>
      <c r="B369" s="9" t="s">
        <v>744</v>
      </c>
      <c r="C369" s="10" t="s">
        <v>71</v>
      </c>
      <c r="D369" s="11" t="s">
        <v>72</v>
      </c>
      <c r="E369" s="10">
        <v>107299</v>
      </c>
      <c r="F369" s="12"/>
    </row>
    <row r="370" spans="1:6" ht="15" x14ac:dyDescent="0.2">
      <c r="A370" s="8" t="s">
        <v>745</v>
      </c>
      <c r="B370" s="9" t="s">
        <v>746</v>
      </c>
      <c r="C370" s="10" t="s">
        <v>1</v>
      </c>
      <c r="D370" s="11" t="s">
        <v>747</v>
      </c>
      <c r="E370" s="10">
        <v>107311</v>
      </c>
      <c r="F370" s="12"/>
    </row>
    <row r="371" spans="1:6" ht="15" x14ac:dyDescent="0.2">
      <c r="A371" s="8" t="s">
        <v>748</v>
      </c>
      <c r="B371" s="9" t="s">
        <v>749</v>
      </c>
      <c r="C371" s="10" t="s">
        <v>1</v>
      </c>
      <c r="D371" s="11" t="s">
        <v>750</v>
      </c>
      <c r="E371" s="10">
        <v>107311</v>
      </c>
      <c r="F371" s="12"/>
    </row>
    <row r="372" spans="1:6" ht="15" x14ac:dyDescent="0.2">
      <c r="A372" s="8" t="s">
        <v>751</v>
      </c>
      <c r="B372" s="9" t="s">
        <v>752</v>
      </c>
      <c r="C372" s="10" t="s">
        <v>1</v>
      </c>
      <c r="D372" s="11" t="s">
        <v>753</v>
      </c>
      <c r="E372" s="10">
        <v>107312</v>
      </c>
      <c r="F372" s="12"/>
    </row>
    <row r="373" spans="1:6" ht="15" x14ac:dyDescent="0.2">
      <c r="A373" s="8" t="s">
        <v>754</v>
      </c>
      <c r="B373" s="9" t="s">
        <v>755</v>
      </c>
      <c r="C373" s="10" t="s">
        <v>71</v>
      </c>
      <c r="D373" s="11" t="s">
        <v>72</v>
      </c>
      <c r="E373" s="10">
        <v>107399</v>
      </c>
      <c r="F373" s="12"/>
    </row>
    <row r="374" spans="1:6" ht="38.25" x14ac:dyDescent="0.2">
      <c r="A374" s="8" t="s">
        <v>756</v>
      </c>
      <c r="B374" s="9" t="s">
        <v>10685</v>
      </c>
      <c r="C374" s="10" t="s">
        <v>1</v>
      </c>
      <c r="D374" s="11" t="s">
        <v>757</v>
      </c>
      <c r="E374" s="10">
        <v>108111</v>
      </c>
      <c r="F374" s="12"/>
    </row>
    <row r="375" spans="1:6" ht="15" x14ac:dyDescent="0.2">
      <c r="A375" s="8" t="s">
        <v>758</v>
      </c>
      <c r="B375" s="9" t="s">
        <v>759</v>
      </c>
      <c r="C375" s="10" t="s">
        <v>1</v>
      </c>
      <c r="D375" s="11" t="s">
        <v>760</v>
      </c>
      <c r="E375" s="10">
        <v>108112</v>
      </c>
      <c r="F375" s="12"/>
    </row>
    <row r="376" spans="1:6" ht="15" x14ac:dyDescent="0.2">
      <c r="A376" s="8" t="s">
        <v>761</v>
      </c>
      <c r="B376" s="9" t="s">
        <v>762</v>
      </c>
      <c r="C376" s="10" t="s">
        <v>1</v>
      </c>
      <c r="D376" s="11" t="s">
        <v>763</v>
      </c>
      <c r="E376" s="10">
        <v>108112</v>
      </c>
      <c r="F376" s="12"/>
    </row>
    <row r="377" spans="1:6" ht="25.5" x14ac:dyDescent="0.2">
      <c r="A377" s="8" t="s">
        <v>764</v>
      </c>
      <c r="B377" s="9" t="s">
        <v>765</v>
      </c>
      <c r="C377" s="10" t="s">
        <v>1</v>
      </c>
      <c r="D377" s="11" t="s">
        <v>766</v>
      </c>
      <c r="E377" s="10">
        <v>108113</v>
      </c>
      <c r="F377" s="12"/>
    </row>
    <row r="378" spans="1:6" ht="15" x14ac:dyDescent="0.2">
      <c r="A378" s="8" t="s">
        <v>767</v>
      </c>
      <c r="B378" s="9" t="s">
        <v>768</v>
      </c>
      <c r="C378" s="10" t="s">
        <v>1</v>
      </c>
      <c r="D378" s="11" t="s">
        <v>769</v>
      </c>
      <c r="E378" s="10">
        <v>108114</v>
      </c>
      <c r="F378" s="12"/>
    </row>
    <row r="379" spans="1:6" ht="15" x14ac:dyDescent="0.2">
      <c r="A379" s="8" t="s">
        <v>770</v>
      </c>
      <c r="B379" s="9" t="s">
        <v>13341</v>
      </c>
      <c r="C379" s="10" t="s">
        <v>1</v>
      </c>
      <c r="D379" s="11" t="s">
        <v>771</v>
      </c>
      <c r="E379" s="10">
        <v>108114</v>
      </c>
      <c r="F379" s="12"/>
    </row>
    <row r="380" spans="1:6" ht="25.5" x14ac:dyDescent="0.2">
      <c r="A380" s="8" t="s">
        <v>772</v>
      </c>
      <c r="B380" s="9" t="s">
        <v>13342</v>
      </c>
      <c r="C380" s="10" t="s">
        <v>1</v>
      </c>
      <c r="D380" s="11" t="s">
        <v>773</v>
      </c>
      <c r="E380" s="10">
        <v>108120</v>
      </c>
      <c r="F380" s="12"/>
    </row>
    <row r="381" spans="1:6" ht="15" x14ac:dyDescent="0.2">
      <c r="A381" s="8" t="s">
        <v>774</v>
      </c>
      <c r="B381" s="9" t="s">
        <v>775</v>
      </c>
      <c r="C381" s="10" t="s">
        <v>71</v>
      </c>
      <c r="D381" s="11" t="s">
        <v>72</v>
      </c>
      <c r="E381" s="10">
        <v>108199</v>
      </c>
      <c r="F381" s="12"/>
    </row>
    <row r="382" spans="1:6" ht="15" x14ac:dyDescent="0.2">
      <c r="A382" s="8" t="s">
        <v>776</v>
      </c>
      <c r="B382" s="9" t="s">
        <v>777</v>
      </c>
      <c r="C382" s="10" t="s">
        <v>1</v>
      </c>
      <c r="D382" s="11" t="s">
        <v>778</v>
      </c>
      <c r="E382" s="10">
        <v>108211</v>
      </c>
      <c r="F382" s="12"/>
    </row>
    <row r="383" spans="1:6" ht="15" x14ac:dyDescent="0.2">
      <c r="A383" s="8" t="s">
        <v>779</v>
      </c>
      <c r="B383" s="9" t="s">
        <v>780</v>
      </c>
      <c r="C383" s="10" t="s">
        <v>1</v>
      </c>
      <c r="D383" s="11" t="s">
        <v>781</v>
      </c>
      <c r="E383" s="10">
        <v>108212</v>
      </c>
      <c r="F383" s="12"/>
    </row>
    <row r="384" spans="1:6" ht="15" x14ac:dyDescent="0.2">
      <c r="A384" s="8" t="s">
        <v>782</v>
      </c>
      <c r="B384" s="9" t="s">
        <v>783</v>
      </c>
      <c r="C384" s="10" t="s">
        <v>1</v>
      </c>
      <c r="D384" s="11" t="s">
        <v>784</v>
      </c>
      <c r="E384" s="10">
        <v>108213</v>
      </c>
      <c r="F384" s="12"/>
    </row>
    <row r="385" spans="1:6" x14ac:dyDescent="0.2">
      <c r="A385" s="8" t="s">
        <v>785</v>
      </c>
      <c r="B385" s="9" t="s">
        <v>786</v>
      </c>
      <c r="C385" s="10" t="s">
        <v>1</v>
      </c>
      <c r="D385" s="11" t="s">
        <v>787</v>
      </c>
      <c r="E385" s="10">
        <v>108214</v>
      </c>
      <c r="F385" s="10"/>
    </row>
    <row r="386" spans="1:6" ht="38.25" x14ac:dyDescent="0.2">
      <c r="A386" s="8" t="s">
        <v>788</v>
      </c>
      <c r="B386" s="9" t="s">
        <v>9895</v>
      </c>
      <c r="C386" s="10" t="s">
        <v>124</v>
      </c>
      <c r="D386" s="11" t="s">
        <v>789</v>
      </c>
      <c r="E386" s="10">
        <v>108221</v>
      </c>
      <c r="F386" s="10"/>
    </row>
    <row r="387" spans="1:6" x14ac:dyDescent="0.2">
      <c r="A387" s="8" t="s">
        <v>790</v>
      </c>
      <c r="B387" s="9" t="s">
        <v>791</v>
      </c>
      <c r="C387" s="10" t="s">
        <v>124</v>
      </c>
      <c r="D387" s="11" t="s">
        <v>792</v>
      </c>
      <c r="E387" s="10">
        <v>108221</v>
      </c>
      <c r="F387" s="10"/>
    </row>
    <row r="388" spans="1:6" ht="25.5" x14ac:dyDescent="0.2">
      <c r="A388" s="8" t="s">
        <v>793</v>
      </c>
      <c r="B388" s="9" t="s">
        <v>794</v>
      </c>
      <c r="C388" s="10" t="s">
        <v>124</v>
      </c>
      <c r="D388" s="11" t="s">
        <v>795</v>
      </c>
      <c r="E388" s="10">
        <v>108221</v>
      </c>
      <c r="F388" s="10"/>
    </row>
    <row r="389" spans="1:6" ht="25.5" x14ac:dyDescent="0.2">
      <c r="A389" s="8" t="s">
        <v>796</v>
      </c>
      <c r="B389" s="9" t="s">
        <v>10700</v>
      </c>
      <c r="C389" s="10" t="s">
        <v>124</v>
      </c>
      <c r="D389" s="11" t="s">
        <v>797</v>
      </c>
      <c r="E389" s="10">
        <v>108221</v>
      </c>
      <c r="F389" s="10"/>
    </row>
    <row r="390" spans="1:6" x14ac:dyDescent="0.2">
      <c r="A390" s="8" t="s">
        <v>798</v>
      </c>
      <c r="B390" s="9" t="s">
        <v>799</v>
      </c>
      <c r="C390" s="10" t="s">
        <v>124</v>
      </c>
      <c r="D390" s="11" t="s">
        <v>800</v>
      </c>
      <c r="E390" s="10">
        <v>108222</v>
      </c>
      <c r="F390" s="10"/>
    </row>
    <row r="391" spans="1:6" ht="25.5" x14ac:dyDescent="0.2">
      <c r="A391" s="8" t="s">
        <v>801</v>
      </c>
      <c r="B391" s="9" t="s">
        <v>802</v>
      </c>
      <c r="C391" s="10" t="s">
        <v>124</v>
      </c>
      <c r="D391" s="11" t="s">
        <v>803</v>
      </c>
      <c r="E391" s="10">
        <v>108222</v>
      </c>
      <c r="F391" s="10"/>
    </row>
    <row r="392" spans="1:6" x14ac:dyDescent="0.2">
      <c r="A392" s="8" t="s">
        <v>804</v>
      </c>
      <c r="B392" s="9" t="s">
        <v>805</v>
      </c>
      <c r="C392" s="10" t="s">
        <v>124</v>
      </c>
      <c r="D392" s="11" t="s">
        <v>806</v>
      </c>
      <c r="E392" s="10">
        <v>108222</v>
      </c>
      <c r="F392" s="10"/>
    </row>
    <row r="393" spans="1:6" x14ac:dyDescent="0.2">
      <c r="A393" s="8" t="s">
        <v>807</v>
      </c>
      <c r="B393" s="9" t="s">
        <v>808</v>
      </c>
      <c r="C393" s="10" t="s">
        <v>124</v>
      </c>
      <c r="D393" s="11" t="s">
        <v>809</v>
      </c>
      <c r="E393" s="10">
        <v>108222</v>
      </c>
      <c r="F393" s="10"/>
    </row>
    <row r="394" spans="1:6" s="1" customFormat="1" x14ac:dyDescent="0.2">
      <c r="A394" s="8" t="s">
        <v>810</v>
      </c>
      <c r="B394" s="9" t="s">
        <v>811</v>
      </c>
      <c r="C394" s="10" t="s">
        <v>124</v>
      </c>
      <c r="D394" s="11" t="s">
        <v>812</v>
      </c>
      <c r="E394" s="10">
        <v>108222</v>
      </c>
      <c r="F394" s="10"/>
    </row>
    <row r="395" spans="1:6" s="1" customFormat="1" ht="25.5" x14ac:dyDescent="0.2">
      <c r="A395" s="8" t="s">
        <v>813</v>
      </c>
      <c r="B395" s="9" t="s">
        <v>814</v>
      </c>
      <c r="C395" s="10" t="s">
        <v>124</v>
      </c>
      <c r="D395" s="11" t="s">
        <v>815</v>
      </c>
      <c r="E395" s="10">
        <v>108222</v>
      </c>
      <c r="F395" s="10"/>
    </row>
    <row r="396" spans="1:6" s="1" customFormat="1" ht="25.5" x14ac:dyDescent="0.2">
      <c r="A396" s="8" t="s">
        <v>816</v>
      </c>
      <c r="B396" s="9" t="s">
        <v>817</v>
      </c>
      <c r="C396" s="10" t="s">
        <v>124</v>
      </c>
      <c r="D396" s="11" t="s">
        <v>818</v>
      </c>
      <c r="E396" s="10">
        <v>108222</v>
      </c>
      <c r="F396" s="10"/>
    </row>
    <row r="397" spans="1:6" ht="25.5" x14ac:dyDescent="0.2">
      <c r="A397" s="8" t="s">
        <v>819</v>
      </c>
      <c r="B397" s="9" t="s">
        <v>820</v>
      </c>
      <c r="C397" s="10" t="s">
        <v>124</v>
      </c>
      <c r="D397" s="11" t="s">
        <v>821</v>
      </c>
      <c r="E397" s="10">
        <v>108222</v>
      </c>
      <c r="F397" s="10"/>
    </row>
    <row r="398" spans="1:6" x14ac:dyDescent="0.2">
      <c r="A398" s="8" t="s">
        <v>822</v>
      </c>
      <c r="B398" s="9" t="s">
        <v>823</v>
      </c>
      <c r="C398" s="10" t="s">
        <v>124</v>
      </c>
      <c r="D398" s="11" t="s">
        <v>824</v>
      </c>
      <c r="E398" s="10">
        <v>108222</v>
      </c>
      <c r="F398" s="10"/>
    </row>
    <row r="399" spans="1:6" x14ac:dyDescent="0.2">
      <c r="A399" s="8" t="s">
        <v>825</v>
      </c>
      <c r="B399" s="9" t="s">
        <v>826</v>
      </c>
      <c r="C399" s="10" t="s">
        <v>124</v>
      </c>
      <c r="D399" s="11" t="s">
        <v>827</v>
      </c>
      <c r="E399" s="10">
        <v>108222</v>
      </c>
      <c r="F399" s="10"/>
    </row>
    <row r="400" spans="1:6" ht="38.25" x14ac:dyDescent="0.2">
      <c r="A400" s="8" t="s">
        <v>9951</v>
      </c>
      <c r="B400" s="9" t="s">
        <v>9952</v>
      </c>
      <c r="C400" s="10" t="s">
        <v>124</v>
      </c>
      <c r="D400" s="11" t="s">
        <v>9469</v>
      </c>
      <c r="E400" s="10">
        <v>108222</v>
      </c>
      <c r="F400" s="10"/>
    </row>
    <row r="401" spans="1:6" x14ac:dyDescent="0.2">
      <c r="A401" s="8" t="s">
        <v>828</v>
      </c>
      <c r="B401" s="9" t="s">
        <v>829</v>
      </c>
      <c r="C401" s="10" t="s">
        <v>124</v>
      </c>
      <c r="D401" s="11" t="s">
        <v>830</v>
      </c>
      <c r="E401" s="10">
        <v>108223</v>
      </c>
      <c r="F401" s="10"/>
    </row>
    <row r="402" spans="1:6" x14ac:dyDescent="0.2">
      <c r="A402" s="8" t="s">
        <v>831</v>
      </c>
      <c r="B402" s="9" t="s">
        <v>832</v>
      </c>
      <c r="C402" s="10" t="s">
        <v>124</v>
      </c>
      <c r="D402" s="11" t="s">
        <v>833</v>
      </c>
      <c r="E402" s="10">
        <v>108223</v>
      </c>
      <c r="F402" s="10"/>
    </row>
    <row r="403" spans="1:6" x14ac:dyDescent="0.2">
      <c r="A403" s="8" t="s">
        <v>834</v>
      </c>
      <c r="B403" s="9" t="s">
        <v>835</v>
      </c>
      <c r="C403" s="10" t="s">
        <v>124</v>
      </c>
      <c r="D403" s="11" t="s">
        <v>836</v>
      </c>
      <c r="E403" s="10">
        <v>108223</v>
      </c>
      <c r="F403" s="10"/>
    </row>
    <row r="404" spans="1:6" ht="25.5" x14ac:dyDescent="0.2">
      <c r="A404" s="8" t="s">
        <v>837</v>
      </c>
      <c r="B404" s="9" t="s">
        <v>13343</v>
      </c>
      <c r="C404" s="10" t="s">
        <v>124</v>
      </c>
      <c r="D404" s="11" t="s">
        <v>838</v>
      </c>
      <c r="E404" s="10">
        <v>108223</v>
      </c>
      <c r="F404" s="10"/>
    </row>
    <row r="405" spans="1:6" x14ac:dyDescent="0.2">
      <c r="A405" s="8" t="s">
        <v>839</v>
      </c>
      <c r="B405" s="9" t="s">
        <v>840</v>
      </c>
      <c r="C405" s="10" t="s">
        <v>124</v>
      </c>
      <c r="D405" s="11" t="s">
        <v>841</v>
      </c>
      <c r="E405" s="10">
        <v>108223</v>
      </c>
      <c r="F405" s="10"/>
    </row>
    <row r="406" spans="1:6" x14ac:dyDescent="0.2">
      <c r="A406" s="8" t="s">
        <v>842</v>
      </c>
      <c r="B406" s="9" t="s">
        <v>843</v>
      </c>
      <c r="C406" s="10" t="s">
        <v>124</v>
      </c>
      <c r="D406" s="11" t="s">
        <v>844</v>
      </c>
      <c r="E406" s="10">
        <v>108223</v>
      </c>
      <c r="F406" s="10"/>
    </row>
    <row r="407" spans="1:6" x14ac:dyDescent="0.2">
      <c r="A407" s="8" t="s">
        <v>845</v>
      </c>
      <c r="B407" s="9" t="s">
        <v>846</v>
      </c>
      <c r="C407" s="10" t="s">
        <v>124</v>
      </c>
      <c r="D407" s="11" t="s">
        <v>847</v>
      </c>
      <c r="E407" s="10">
        <v>108223</v>
      </c>
      <c r="F407" s="10"/>
    </row>
    <row r="408" spans="1:6" x14ac:dyDescent="0.2">
      <c r="A408" s="8" t="s">
        <v>848</v>
      </c>
      <c r="B408" s="9" t="s">
        <v>849</v>
      </c>
      <c r="C408" s="10" t="s">
        <v>124</v>
      </c>
      <c r="D408" s="11" t="s">
        <v>850</v>
      </c>
      <c r="E408" s="10">
        <v>108223</v>
      </c>
      <c r="F408" s="10"/>
    </row>
    <row r="409" spans="1:6" x14ac:dyDescent="0.2">
      <c r="A409" s="8" t="s">
        <v>851</v>
      </c>
      <c r="B409" s="9" t="s">
        <v>852</v>
      </c>
      <c r="C409" s="10" t="s">
        <v>124</v>
      </c>
      <c r="D409" s="11" t="s">
        <v>853</v>
      </c>
      <c r="E409" s="10">
        <v>108223</v>
      </c>
      <c r="F409" s="10"/>
    </row>
    <row r="410" spans="1:6" x14ac:dyDescent="0.2">
      <c r="A410" s="8" t="s">
        <v>854</v>
      </c>
      <c r="B410" s="9" t="s">
        <v>855</v>
      </c>
      <c r="C410" s="10" t="s">
        <v>124</v>
      </c>
      <c r="D410" s="11" t="s">
        <v>856</v>
      </c>
      <c r="E410" s="10">
        <v>108223</v>
      </c>
      <c r="F410" s="10"/>
    </row>
    <row r="411" spans="1:6" x14ac:dyDescent="0.2">
      <c r="A411" s="8" t="s">
        <v>9953</v>
      </c>
      <c r="B411" s="9" t="s">
        <v>9954</v>
      </c>
      <c r="C411" s="10" t="s">
        <v>124</v>
      </c>
      <c r="D411" s="11" t="s">
        <v>9470</v>
      </c>
      <c r="E411" s="10">
        <v>108223</v>
      </c>
      <c r="F411" s="10"/>
    </row>
    <row r="412" spans="1:6" ht="25.5" x14ac:dyDescent="0.2">
      <c r="A412" s="8" t="s">
        <v>857</v>
      </c>
      <c r="B412" s="9" t="s">
        <v>858</v>
      </c>
      <c r="C412" s="10" t="s">
        <v>124</v>
      </c>
      <c r="D412" s="11" t="s">
        <v>859</v>
      </c>
      <c r="E412" s="10">
        <v>108224</v>
      </c>
      <c r="F412" s="10"/>
    </row>
    <row r="413" spans="1:6" x14ac:dyDescent="0.2">
      <c r="A413" s="8" t="s">
        <v>860</v>
      </c>
      <c r="B413" s="9" t="s">
        <v>861</v>
      </c>
      <c r="C413" s="10" t="s">
        <v>71</v>
      </c>
      <c r="D413" s="11" t="s">
        <v>862</v>
      </c>
      <c r="E413" s="10">
        <v>108230</v>
      </c>
      <c r="F413" s="10"/>
    </row>
    <row r="414" spans="1:6" x14ac:dyDescent="0.2">
      <c r="A414" s="8" t="s">
        <v>863</v>
      </c>
      <c r="B414" s="9" t="s">
        <v>864</v>
      </c>
      <c r="C414" s="10" t="s">
        <v>71</v>
      </c>
      <c r="D414" s="11" t="s">
        <v>72</v>
      </c>
      <c r="E414" s="10">
        <v>108299</v>
      </c>
      <c r="F414" s="10"/>
    </row>
    <row r="415" spans="1:6" x14ac:dyDescent="0.2">
      <c r="A415" s="8" t="s">
        <v>865</v>
      </c>
      <c r="B415" s="9" t="s">
        <v>866</v>
      </c>
      <c r="C415" s="10" t="s">
        <v>1</v>
      </c>
      <c r="D415" s="11" t="s">
        <v>867</v>
      </c>
      <c r="E415" s="10">
        <v>108311</v>
      </c>
      <c r="F415" s="10"/>
    </row>
    <row r="416" spans="1:6" x14ac:dyDescent="0.2">
      <c r="A416" s="8" t="s">
        <v>868</v>
      </c>
      <c r="B416" s="9" t="s">
        <v>869</v>
      </c>
      <c r="C416" s="10" t="s">
        <v>1</v>
      </c>
      <c r="D416" s="11" t="s">
        <v>870</v>
      </c>
      <c r="E416" s="10">
        <v>108311</v>
      </c>
      <c r="F416" s="10"/>
    </row>
    <row r="417" spans="1:6" ht="15" x14ac:dyDescent="0.2">
      <c r="A417" s="8" t="s">
        <v>871</v>
      </c>
      <c r="B417" s="9" t="s">
        <v>872</v>
      </c>
      <c r="C417" s="10" t="s">
        <v>1</v>
      </c>
      <c r="D417" s="11" t="s">
        <v>873</v>
      </c>
      <c r="E417" s="10">
        <v>108311</v>
      </c>
      <c r="F417" s="12"/>
    </row>
    <row r="418" spans="1:6" ht="15" x14ac:dyDescent="0.2">
      <c r="A418" s="8" t="s">
        <v>874</v>
      </c>
      <c r="B418" s="9" t="s">
        <v>875</v>
      </c>
      <c r="C418" s="10" t="s">
        <v>1</v>
      </c>
      <c r="D418" s="11" t="s">
        <v>876</v>
      </c>
      <c r="E418" s="10">
        <v>108312</v>
      </c>
      <c r="F418" s="12"/>
    </row>
    <row r="419" spans="1:6" ht="25.5" x14ac:dyDescent="0.2">
      <c r="A419" s="8" t="s">
        <v>877</v>
      </c>
      <c r="B419" s="9" t="s">
        <v>878</v>
      </c>
      <c r="C419" s="10" t="s">
        <v>1</v>
      </c>
      <c r="D419" s="11" t="s">
        <v>879</v>
      </c>
      <c r="E419" s="10">
        <v>108312</v>
      </c>
      <c r="F419" s="12"/>
    </row>
    <row r="420" spans="1:6" ht="15" x14ac:dyDescent="0.2">
      <c r="A420" s="8" t="s">
        <v>880</v>
      </c>
      <c r="B420" s="9" t="s">
        <v>881</v>
      </c>
      <c r="C420" s="10" t="s">
        <v>1</v>
      </c>
      <c r="D420" s="11" t="s">
        <v>882</v>
      </c>
      <c r="E420" s="10">
        <v>108312</v>
      </c>
      <c r="F420" s="12"/>
    </row>
    <row r="421" spans="1:6" ht="25.5" x14ac:dyDescent="0.2">
      <c r="A421" s="8" t="s">
        <v>883</v>
      </c>
      <c r="B421" s="9" t="s">
        <v>884</v>
      </c>
      <c r="C421" s="10" t="s">
        <v>1</v>
      </c>
      <c r="D421" s="11" t="s">
        <v>885</v>
      </c>
      <c r="E421" s="10">
        <v>108313</v>
      </c>
      <c r="F421" s="12"/>
    </row>
    <row r="422" spans="1:6" ht="25.5" x14ac:dyDescent="0.2">
      <c r="A422" s="8" t="s">
        <v>886</v>
      </c>
      <c r="B422" s="9" t="s">
        <v>887</v>
      </c>
      <c r="C422" s="10" t="s">
        <v>1</v>
      </c>
      <c r="D422" s="11" t="s">
        <v>888</v>
      </c>
      <c r="E422" s="10">
        <v>108314</v>
      </c>
      <c r="F422" s="12"/>
    </row>
    <row r="423" spans="1:6" ht="25.5" x14ac:dyDescent="0.2">
      <c r="A423" s="8" t="s">
        <v>889</v>
      </c>
      <c r="B423" s="9" t="s">
        <v>10686</v>
      </c>
      <c r="C423" s="10" t="s">
        <v>1</v>
      </c>
      <c r="D423" s="11" t="s">
        <v>10511</v>
      </c>
      <c r="E423" s="10">
        <v>108315</v>
      </c>
      <c r="F423" s="12"/>
    </row>
    <row r="424" spans="1:6" ht="15" x14ac:dyDescent="0.2">
      <c r="A424" s="8" t="s">
        <v>890</v>
      </c>
      <c r="B424" s="9" t="s">
        <v>891</v>
      </c>
      <c r="C424" s="10" t="s">
        <v>71</v>
      </c>
      <c r="D424" s="11" t="s">
        <v>72</v>
      </c>
      <c r="E424" s="10">
        <v>108399</v>
      </c>
      <c r="F424" s="12"/>
    </row>
    <row r="425" spans="1:6" ht="15" x14ac:dyDescent="0.2">
      <c r="A425" s="8" t="s">
        <v>892</v>
      </c>
      <c r="B425" s="9" t="s">
        <v>893</v>
      </c>
      <c r="C425" s="10" t="s">
        <v>333</v>
      </c>
      <c r="D425" s="11" t="s">
        <v>894</v>
      </c>
      <c r="E425" s="10">
        <v>108411</v>
      </c>
      <c r="F425" s="12"/>
    </row>
    <row r="426" spans="1:6" ht="15" x14ac:dyDescent="0.2">
      <c r="A426" s="8" t="s">
        <v>895</v>
      </c>
      <c r="B426" s="9" t="s">
        <v>896</v>
      </c>
      <c r="C426" s="10" t="s">
        <v>333</v>
      </c>
      <c r="D426" s="11" t="s">
        <v>897</v>
      </c>
      <c r="E426" s="10">
        <v>108411</v>
      </c>
      <c r="F426" s="12"/>
    </row>
    <row r="427" spans="1:6" ht="15" x14ac:dyDescent="0.2">
      <c r="A427" s="8" t="s">
        <v>898</v>
      </c>
      <c r="B427" s="9" t="s">
        <v>899</v>
      </c>
      <c r="C427" s="10" t="s">
        <v>124</v>
      </c>
      <c r="D427" s="11" t="s">
        <v>900</v>
      </c>
      <c r="E427" s="10">
        <v>108412</v>
      </c>
      <c r="F427" s="12"/>
    </row>
    <row r="428" spans="1:6" ht="15" x14ac:dyDescent="0.2">
      <c r="A428" s="8" t="s">
        <v>901</v>
      </c>
      <c r="B428" s="9" t="s">
        <v>902</v>
      </c>
      <c r="C428" s="10" t="s">
        <v>124</v>
      </c>
      <c r="D428" s="11" t="s">
        <v>903</v>
      </c>
      <c r="E428" s="10">
        <v>108412</v>
      </c>
      <c r="F428" s="12"/>
    </row>
    <row r="429" spans="1:6" ht="15" x14ac:dyDescent="0.2">
      <c r="A429" s="8" t="s">
        <v>904</v>
      </c>
      <c r="B429" s="9" t="s">
        <v>905</v>
      </c>
      <c r="C429" s="10" t="s">
        <v>124</v>
      </c>
      <c r="D429" s="11" t="s">
        <v>906</v>
      </c>
      <c r="E429" s="10">
        <v>108412</v>
      </c>
      <c r="F429" s="12"/>
    </row>
    <row r="430" spans="1:6" ht="15" x14ac:dyDescent="0.2">
      <c r="A430" s="8" t="s">
        <v>907</v>
      </c>
      <c r="B430" s="9" t="s">
        <v>908</v>
      </c>
      <c r="C430" s="10" t="s">
        <v>124</v>
      </c>
      <c r="D430" s="11" t="s">
        <v>909</v>
      </c>
      <c r="E430" s="10">
        <v>108412</v>
      </c>
      <c r="F430" s="12"/>
    </row>
    <row r="431" spans="1:6" ht="25.5" x14ac:dyDescent="0.2">
      <c r="A431" s="8" t="s">
        <v>910</v>
      </c>
      <c r="B431" s="9" t="s">
        <v>911</v>
      </c>
      <c r="C431" s="10" t="s">
        <v>124</v>
      </c>
      <c r="D431" s="11" t="s">
        <v>912</v>
      </c>
      <c r="E431" s="10">
        <v>108412</v>
      </c>
      <c r="F431" s="12"/>
    </row>
    <row r="432" spans="1:6" ht="15" x14ac:dyDescent="0.2">
      <c r="A432" s="8" t="s">
        <v>12683</v>
      </c>
      <c r="B432" s="9" t="s">
        <v>913</v>
      </c>
      <c r="C432" s="10" t="s">
        <v>124</v>
      </c>
      <c r="D432" s="11" t="s">
        <v>9471</v>
      </c>
      <c r="E432" s="10">
        <v>108421</v>
      </c>
      <c r="F432" s="12"/>
    </row>
    <row r="433" spans="1:6" x14ac:dyDescent="0.2">
      <c r="A433" s="8" t="s">
        <v>12684</v>
      </c>
      <c r="B433" s="9" t="s">
        <v>914</v>
      </c>
      <c r="C433" s="10" t="s">
        <v>124</v>
      </c>
      <c r="D433" s="11" t="s">
        <v>9472</v>
      </c>
      <c r="E433" s="10">
        <v>108422</v>
      </c>
      <c r="F433" s="10"/>
    </row>
    <row r="434" spans="1:6" ht="76.5" x14ac:dyDescent="0.2">
      <c r="A434" s="8" t="s">
        <v>12685</v>
      </c>
      <c r="B434" s="9" t="s">
        <v>916</v>
      </c>
      <c r="C434" s="10" t="s">
        <v>124</v>
      </c>
      <c r="D434" s="11" t="s">
        <v>12589</v>
      </c>
      <c r="E434" s="10" t="s">
        <v>915</v>
      </c>
      <c r="F434" s="10"/>
    </row>
    <row r="435" spans="1:6" x14ac:dyDescent="0.2">
      <c r="A435" s="8" t="s">
        <v>917</v>
      </c>
      <c r="B435" s="9" t="s">
        <v>918</v>
      </c>
      <c r="C435" s="10" t="s">
        <v>1</v>
      </c>
      <c r="D435" s="11" t="s">
        <v>919</v>
      </c>
      <c r="E435" s="10">
        <v>108430</v>
      </c>
      <c r="F435" s="10"/>
    </row>
    <row r="436" spans="1:6" x14ac:dyDescent="0.2">
      <c r="A436" s="8" t="s">
        <v>920</v>
      </c>
      <c r="B436" s="9" t="s">
        <v>921</v>
      </c>
      <c r="C436" s="10" t="s">
        <v>71</v>
      </c>
      <c r="D436" s="11" t="s">
        <v>72</v>
      </c>
      <c r="E436" s="10">
        <v>108499</v>
      </c>
      <c r="F436" s="10"/>
    </row>
    <row r="437" spans="1:6" ht="165.75" x14ac:dyDescent="0.2">
      <c r="A437" s="8" t="s">
        <v>9955</v>
      </c>
      <c r="B437" s="9" t="s">
        <v>9957</v>
      </c>
      <c r="C437" s="10" t="s">
        <v>124</v>
      </c>
      <c r="D437" s="11" t="s">
        <v>9956</v>
      </c>
      <c r="E437" s="10">
        <v>108511</v>
      </c>
      <c r="F437" s="10"/>
    </row>
    <row r="438" spans="1:6" ht="331.5" x14ac:dyDescent="0.2">
      <c r="A438" s="8" t="s">
        <v>922</v>
      </c>
      <c r="B438" s="9" t="s">
        <v>923</v>
      </c>
      <c r="C438" s="10" t="s">
        <v>124</v>
      </c>
      <c r="D438" s="11" t="s">
        <v>8984</v>
      </c>
      <c r="E438" s="10">
        <v>108512</v>
      </c>
      <c r="F438" s="10"/>
    </row>
    <row r="439" spans="1:6" ht="140.25" x14ac:dyDescent="0.2">
      <c r="A439" s="8" t="s">
        <v>924</v>
      </c>
      <c r="B439" s="9" t="s">
        <v>925</v>
      </c>
      <c r="C439" s="10" t="s">
        <v>1</v>
      </c>
      <c r="D439" s="11" t="s">
        <v>10731</v>
      </c>
      <c r="E439" s="10">
        <v>108513</v>
      </c>
      <c r="F439" s="10"/>
    </row>
    <row r="440" spans="1:6" x14ac:dyDescent="0.2">
      <c r="A440" s="8" t="s">
        <v>926</v>
      </c>
      <c r="B440" s="9" t="s">
        <v>927</v>
      </c>
      <c r="C440" s="10" t="s">
        <v>1</v>
      </c>
      <c r="D440" s="11" t="s">
        <v>928</v>
      </c>
      <c r="E440" s="10">
        <v>108514</v>
      </c>
      <c r="F440" s="10"/>
    </row>
    <row r="441" spans="1:6" x14ac:dyDescent="0.2">
      <c r="A441" s="8" t="s">
        <v>929</v>
      </c>
      <c r="B441" s="9" t="s">
        <v>930</v>
      </c>
      <c r="C441" s="10" t="s">
        <v>1</v>
      </c>
      <c r="D441" s="11" t="s">
        <v>931</v>
      </c>
      <c r="E441" s="10">
        <v>108514</v>
      </c>
      <c r="F441" s="10"/>
    </row>
    <row r="442" spans="1:6" ht="25.5" x14ac:dyDescent="0.2">
      <c r="A442" s="8" t="s">
        <v>932</v>
      </c>
      <c r="B442" s="9" t="s">
        <v>933</v>
      </c>
      <c r="C442" s="10" t="s">
        <v>1</v>
      </c>
      <c r="D442" s="11" t="s">
        <v>934</v>
      </c>
      <c r="E442" s="10">
        <v>108514</v>
      </c>
      <c r="F442" s="10"/>
    </row>
    <row r="443" spans="1:6" x14ac:dyDescent="0.2">
      <c r="A443" s="8" t="s">
        <v>10881</v>
      </c>
      <c r="B443" s="9" t="s">
        <v>8810</v>
      </c>
      <c r="C443" s="10" t="s">
        <v>124</v>
      </c>
      <c r="D443" s="11" t="s">
        <v>8809</v>
      </c>
      <c r="E443" s="10" t="s">
        <v>10880</v>
      </c>
      <c r="F443" s="10"/>
    </row>
    <row r="444" spans="1:6" x14ac:dyDescent="0.2">
      <c r="A444" s="8" t="s">
        <v>935</v>
      </c>
      <c r="B444" s="9" t="s">
        <v>936</v>
      </c>
      <c r="C444" s="10" t="s">
        <v>71</v>
      </c>
      <c r="D444" s="11" t="s">
        <v>72</v>
      </c>
      <c r="E444" s="10">
        <v>108599</v>
      </c>
      <c r="F444" s="10"/>
    </row>
    <row r="445" spans="1:6" ht="25.5" x14ac:dyDescent="0.2">
      <c r="A445" s="8" t="s">
        <v>9958</v>
      </c>
      <c r="B445" s="9" t="s">
        <v>9960</v>
      </c>
      <c r="C445" s="10" t="s">
        <v>1</v>
      </c>
      <c r="D445" s="11" t="s">
        <v>9959</v>
      </c>
      <c r="E445" s="10">
        <v>108610</v>
      </c>
      <c r="F445" s="10"/>
    </row>
    <row r="446" spans="1:6" ht="25.5" x14ac:dyDescent="0.2">
      <c r="A446" s="8" t="s">
        <v>937</v>
      </c>
      <c r="B446" s="9" t="s">
        <v>938</v>
      </c>
      <c r="C446" s="10" t="s">
        <v>1</v>
      </c>
      <c r="D446" s="11" t="s">
        <v>939</v>
      </c>
      <c r="E446" s="10">
        <v>108610</v>
      </c>
      <c r="F446" s="10"/>
    </row>
    <row r="447" spans="1:6" ht="25.5" x14ac:dyDescent="0.2">
      <c r="A447" s="8" t="s">
        <v>940</v>
      </c>
      <c r="B447" s="9" t="s">
        <v>941</v>
      </c>
      <c r="C447" s="10" t="s">
        <v>1</v>
      </c>
      <c r="D447" s="11" t="s">
        <v>942</v>
      </c>
      <c r="E447" s="10">
        <v>108610</v>
      </c>
      <c r="F447" s="10"/>
    </row>
    <row r="448" spans="1:6" x14ac:dyDescent="0.2">
      <c r="A448" s="8" t="s">
        <v>943</v>
      </c>
      <c r="B448" s="9" t="s">
        <v>944</v>
      </c>
      <c r="C448" s="10" t="s">
        <v>1</v>
      </c>
      <c r="D448" s="11" t="s">
        <v>945</v>
      </c>
      <c r="E448" s="10">
        <v>108610</v>
      </c>
      <c r="F448" s="10"/>
    </row>
    <row r="449" spans="1:6" x14ac:dyDescent="0.2">
      <c r="A449" s="8" t="s">
        <v>946</v>
      </c>
      <c r="B449" s="9" t="s">
        <v>947</v>
      </c>
      <c r="C449" s="10" t="s">
        <v>1</v>
      </c>
      <c r="D449" s="11" t="s">
        <v>948</v>
      </c>
      <c r="E449" s="10">
        <v>108610</v>
      </c>
      <c r="F449" s="10"/>
    </row>
    <row r="450" spans="1:6" x14ac:dyDescent="0.2">
      <c r="A450" s="8" t="s">
        <v>949</v>
      </c>
      <c r="B450" s="9" t="s">
        <v>950</v>
      </c>
      <c r="C450" s="10" t="s">
        <v>71</v>
      </c>
      <c r="D450" s="11" t="s">
        <v>72</v>
      </c>
      <c r="E450" s="10">
        <v>108699</v>
      </c>
      <c r="F450" s="10"/>
    </row>
    <row r="451" spans="1:6" x14ac:dyDescent="0.2">
      <c r="A451" s="8" t="s">
        <v>951</v>
      </c>
      <c r="B451" s="9" t="s">
        <v>952</v>
      </c>
      <c r="C451" s="10" t="s">
        <v>124</v>
      </c>
      <c r="D451" s="11" t="s">
        <v>953</v>
      </c>
      <c r="E451" s="10">
        <v>108911</v>
      </c>
      <c r="F451" s="10"/>
    </row>
    <row r="452" spans="1:6" x14ac:dyDescent="0.2">
      <c r="A452" s="8" t="s">
        <v>12617</v>
      </c>
      <c r="B452" s="9" t="s">
        <v>12959</v>
      </c>
      <c r="C452" s="10" t="s">
        <v>124</v>
      </c>
      <c r="D452" s="11" t="s">
        <v>12618</v>
      </c>
      <c r="E452" s="10" t="s">
        <v>954</v>
      </c>
      <c r="F452" s="10"/>
    </row>
    <row r="453" spans="1:6" x14ac:dyDescent="0.2">
      <c r="A453" s="8" t="s">
        <v>955</v>
      </c>
      <c r="B453" s="9" t="s">
        <v>956</v>
      </c>
      <c r="C453" s="10" t="s">
        <v>124</v>
      </c>
      <c r="D453" s="11" t="s">
        <v>957</v>
      </c>
      <c r="E453" s="10">
        <v>108912</v>
      </c>
      <c r="F453" s="10"/>
    </row>
    <row r="454" spans="1:6" x14ac:dyDescent="0.2">
      <c r="A454" s="8" t="s">
        <v>958</v>
      </c>
      <c r="B454" s="9" t="s">
        <v>959</v>
      </c>
      <c r="C454" s="10" t="s">
        <v>124</v>
      </c>
      <c r="D454" s="11" t="s">
        <v>960</v>
      </c>
      <c r="E454" s="10">
        <v>108912</v>
      </c>
      <c r="F454" s="10"/>
    </row>
    <row r="455" spans="1:6" x14ac:dyDescent="0.2">
      <c r="A455" s="8" t="s">
        <v>961</v>
      </c>
      <c r="B455" s="9" t="s">
        <v>962</v>
      </c>
      <c r="C455" s="10" t="s">
        <v>124</v>
      </c>
      <c r="D455" s="11" t="s">
        <v>963</v>
      </c>
      <c r="E455" s="10">
        <v>108913</v>
      </c>
      <c r="F455" s="10"/>
    </row>
    <row r="456" spans="1:6" x14ac:dyDescent="0.2">
      <c r="A456" s="8" t="s">
        <v>964</v>
      </c>
      <c r="B456" s="9" t="s">
        <v>965</v>
      </c>
      <c r="C456" s="10" t="s">
        <v>124</v>
      </c>
      <c r="D456" s="11" t="s">
        <v>966</v>
      </c>
      <c r="E456" s="10">
        <v>108913</v>
      </c>
      <c r="F456" s="10"/>
    </row>
    <row r="457" spans="1:6" x14ac:dyDescent="0.2">
      <c r="A457" s="8" t="s">
        <v>967</v>
      </c>
      <c r="B457" s="9" t="s">
        <v>968</v>
      </c>
      <c r="C457" s="10" t="s">
        <v>124</v>
      </c>
      <c r="D457" s="11" t="s">
        <v>969</v>
      </c>
      <c r="E457" s="10">
        <v>108913</v>
      </c>
      <c r="F457" s="10"/>
    </row>
    <row r="458" spans="1:6" x14ac:dyDescent="0.2">
      <c r="A458" s="8" t="s">
        <v>970</v>
      </c>
      <c r="B458" s="9" t="s">
        <v>971</v>
      </c>
      <c r="C458" s="10" t="s">
        <v>124</v>
      </c>
      <c r="D458" s="11" t="s">
        <v>972</v>
      </c>
      <c r="E458" s="10">
        <v>108913</v>
      </c>
      <c r="F458" s="10"/>
    </row>
    <row r="459" spans="1:6" x14ac:dyDescent="0.2">
      <c r="A459" s="8" t="s">
        <v>973</v>
      </c>
      <c r="B459" s="9" t="s">
        <v>974</v>
      </c>
      <c r="C459" s="10" t="s">
        <v>124</v>
      </c>
      <c r="D459" s="11" t="s">
        <v>975</v>
      </c>
      <c r="E459" s="10">
        <v>108914</v>
      </c>
      <c r="F459" s="10"/>
    </row>
    <row r="460" spans="1:6" ht="51" x14ac:dyDescent="0.2">
      <c r="A460" s="8" t="s">
        <v>976</v>
      </c>
      <c r="B460" s="9" t="s">
        <v>977</v>
      </c>
      <c r="C460" s="10" t="s">
        <v>124</v>
      </c>
      <c r="D460" s="11" t="s">
        <v>12590</v>
      </c>
      <c r="E460" s="10">
        <v>108915</v>
      </c>
      <c r="F460" s="10"/>
    </row>
    <row r="461" spans="1:6" x14ac:dyDescent="0.2">
      <c r="A461" s="8" t="s">
        <v>13069</v>
      </c>
      <c r="B461" s="9" t="s">
        <v>13068</v>
      </c>
      <c r="C461" s="10" t="s">
        <v>124</v>
      </c>
      <c r="D461" s="11" t="s">
        <v>72</v>
      </c>
      <c r="E461" s="10" t="s">
        <v>8811</v>
      </c>
      <c r="F461" s="10"/>
    </row>
    <row r="462" spans="1:6" x14ac:dyDescent="0.2">
      <c r="A462" s="8" t="s">
        <v>13192</v>
      </c>
      <c r="B462" s="9" t="s">
        <v>987</v>
      </c>
      <c r="C462" s="10" t="s">
        <v>124</v>
      </c>
      <c r="D462" s="11" t="s">
        <v>72</v>
      </c>
      <c r="E462" s="10" t="s">
        <v>8811</v>
      </c>
      <c r="F462" s="10"/>
    </row>
    <row r="463" spans="1:6" x14ac:dyDescent="0.2">
      <c r="A463" s="8" t="s">
        <v>8812</v>
      </c>
      <c r="B463" s="9" t="s">
        <v>8814</v>
      </c>
      <c r="C463" s="10" t="s">
        <v>124</v>
      </c>
      <c r="D463" s="11" t="s">
        <v>8813</v>
      </c>
      <c r="E463" s="10">
        <v>108917</v>
      </c>
      <c r="F463" s="10"/>
    </row>
    <row r="464" spans="1:6" x14ac:dyDescent="0.2">
      <c r="A464" s="8" t="s">
        <v>978</v>
      </c>
      <c r="B464" s="9" t="s">
        <v>979</v>
      </c>
      <c r="C464" s="10" t="s">
        <v>124</v>
      </c>
      <c r="D464" s="11" t="s">
        <v>980</v>
      </c>
      <c r="E464" s="10">
        <v>108919</v>
      </c>
      <c r="F464" s="10"/>
    </row>
    <row r="465" spans="1:6" x14ac:dyDescent="0.2">
      <c r="A465" s="8" t="s">
        <v>981</v>
      </c>
      <c r="B465" s="9" t="s">
        <v>982</v>
      </c>
      <c r="C465" s="10" t="s">
        <v>124</v>
      </c>
      <c r="D465" s="11" t="s">
        <v>983</v>
      </c>
      <c r="E465" s="10">
        <v>108919</v>
      </c>
      <c r="F465" s="10"/>
    </row>
    <row r="466" spans="1:6" ht="38.25" x14ac:dyDescent="0.2">
      <c r="A466" s="8" t="s">
        <v>9961</v>
      </c>
      <c r="B466" s="9" t="s">
        <v>9963</v>
      </c>
      <c r="C466" s="10" t="s">
        <v>124</v>
      </c>
      <c r="D466" s="11" t="s">
        <v>9962</v>
      </c>
      <c r="E466" s="10">
        <v>108919</v>
      </c>
      <c r="F466" s="10"/>
    </row>
    <row r="467" spans="1:6" ht="25.5" x14ac:dyDescent="0.2">
      <c r="A467" s="8" t="s">
        <v>984</v>
      </c>
      <c r="B467" s="9" t="s">
        <v>985</v>
      </c>
      <c r="C467" s="10" t="s">
        <v>124</v>
      </c>
      <c r="D467" s="11" t="s">
        <v>986</v>
      </c>
      <c r="E467" s="10">
        <v>108919</v>
      </c>
      <c r="F467" s="10"/>
    </row>
    <row r="468" spans="1:6" x14ac:dyDescent="0.2">
      <c r="A468" s="8" t="s">
        <v>9964</v>
      </c>
      <c r="B468" s="9" t="s">
        <v>9965</v>
      </c>
      <c r="C468" s="10" t="s">
        <v>124</v>
      </c>
      <c r="D468" s="11" t="s">
        <v>8815</v>
      </c>
      <c r="E468" s="10">
        <v>108919</v>
      </c>
      <c r="F468" s="10"/>
    </row>
    <row r="469" spans="1:6" x14ac:dyDescent="0.2">
      <c r="A469" s="8" t="s">
        <v>9966</v>
      </c>
      <c r="B469" s="9" t="s">
        <v>9976</v>
      </c>
      <c r="C469" s="10" t="s">
        <v>124</v>
      </c>
      <c r="D469" s="11" t="s">
        <v>9975</v>
      </c>
      <c r="E469" s="10">
        <v>108919</v>
      </c>
      <c r="F469" s="10"/>
    </row>
    <row r="470" spans="1:6" x14ac:dyDescent="0.2">
      <c r="A470" s="8" t="s">
        <v>989</v>
      </c>
      <c r="B470" s="9" t="s">
        <v>990</v>
      </c>
      <c r="C470" s="10" t="s">
        <v>71</v>
      </c>
      <c r="D470" s="11" t="s">
        <v>72</v>
      </c>
      <c r="E470" s="10">
        <v>108999</v>
      </c>
      <c r="F470" s="10"/>
    </row>
    <row r="471" spans="1:6" ht="51" x14ac:dyDescent="0.2">
      <c r="A471" s="8" t="s">
        <v>991</v>
      </c>
      <c r="B471" s="9" t="s">
        <v>992</v>
      </c>
      <c r="C471" s="10" t="s">
        <v>1</v>
      </c>
      <c r="D471" s="11" t="s">
        <v>993</v>
      </c>
      <c r="E471" s="10">
        <v>109110</v>
      </c>
      <c r="F471" s="10"/>
    </row>
    <row r="472" spans="1:6" ht="63.75" x14ac:dyDescent="0.2">
      <c r="A472" s="8" t="s">
        <v>994</v>
      </c>
      <c r="B472" s="9" t="s">
        <v>995</v>
      </c>
      <c r="C472" s="10" t="s">
        <v>1</v>
      </c>
      <c r="D472" s="11" t="s">
        <v>996</v>
      </c>
      <c r="E472" s="10">
        <v>109110</v>
      </c>
      <c r="F472" s="10"/>
    </row>
    <row r="473" spans="1:6" ht="63.75" x14ac:dyDescent="0.2">
      <c r="A473" s="8" t="s">
        <v>997</v>
      </c>
      <c r="B473" s="9" t="s">
        <v>998</v>
      </c>
      <c r="C473" s="10" t="s">
        <v>1</v>
      </c>
      <c r="D473" s="11" t="s">
        <v>999</v>
      </c>
      <c r="E473" s="10">
        <v>109110</v>
      </c>
      <c r="F473" s="10"/>
    </row>
    <row r="474" spans="1:6" ht="63.75" x14ac:dyDescent="0.2">
      <c r="A474" s="8" t="s">
        <v>1000</v>
      </c>
      <c r="B474" s="9" t="s">
        <v>1001</v>
      </c>
      <c r="C474" s="10" t="s">
        <v>1</v>
      </c>
      <c r="D474" s="11" t="s">
        <v>1002</v>
      </c>
      <c r="E474" s="10">
        <v>109110</v>
      </c>
      <c r="F474" s="10"/>
    </row>
    <row r="475" spans="1:6" ht="63.75" x14ac:dyDescent="0.2">
      <c r="A475" s="8" t="s">
        <v>1003</v>
      </c>
      <c r="B475" s="9" t="s">
        <v>1004</v>
      </c>
      <c r="C475" s="10" t="s">
        <v>1</v>
      </c>
      <c r="D475" s="11" t="s">
        <v>1005</v>
      </c>
      <c r="E475" s="10">
        <v>109110</v>
      </c>
      <c r="F475" s="10"/>
    </row>
    <row r="476" spans="1:6" x14ac:dyDescent="0.2">
      <c r="A476" s="8" t="s">
        <v>1006</v>
      </c>
      <c r="B476" s="9" t="s">
        <v>1007</v>
      </c>
      <c r="C476" s="10" t="s">
        <v>1</v>
      </c>
      <c r="D476" s="11" t="s">
        <v>1008</v>
      </c>
      <c r="E476" s="10">
        <v>109120</v>
      </c>
      <c r="F476" s="10"/>
    </row>
    <row r="477" spans="1:6" ht="63.75" x14ac:dyDescent="0.2">
      <c r="A477" s="8" t="s">
        <v>12620</v>
      </c>
      <c r="B477" s="9" t="s">
        <v>12960</v>
      </c>
      <c r="C477" s="10" t="s">
        <v>1</v>
      </c>
      <c r="D477" s="11" t="s">
        <v>12621</v>
      </c>
      <c r="E477" s="10" t="s">
        <v>12619</v>
      </c>
      <c r="F477" s="10"/>
    </row>
    <row r="478" spans="1:6" x14ac:dyDescent="0.2">
      <c r="A478" s="8" t="s">
        <v>1009</v>
      </c>
      <c r="B478" s="9" t="s">
        <v>1010</v>
      </c>
      <c r="C478" s="10" t="s">
        <v>71</v>
      </c>
      <c r="D478" s="11" t="s">
        <v>72</v>
      </c>
      <c r="E478" s="10">
        <v>109199</v>
      </c>
      <c r="F478" s="10"/>
    </row>
    <row r="479" spans="1:6" x14ac:dyDescent="0.2">
      <c r="A479" s="8" t="s">
        <v>1011</v>
      </c>
      <c r="B479" s="9" t="s">
        <v>1012</v>
      </c>
      <c r="C479" s="10" t="s">
        <v>1</v>
      </c>
      <c r="D479" s="11" t="s">
        <v>1013</v>
      </c>
      <c r="E479" s="10">
        <v>109210</v>
      </c>
      <c r="F479" s="10"/>
    </row>
    <row r="480" spans="1:6" ht="51" x14ac:dyDescent="0.2">
      <c r="A480" s="8" t="s">
        <v>1014</v>
      </c>
      <c r="B480" s="9" t="s">
        <v>1015</v>
      </c>
      <c r="C480" s="10" t="s">
        <v>1</v>
      </c>
      <c r="D480" s="11" t="s">
        <v>1016</v>
      </c>
      <c r="E480" s="10">
        <v>109210</v>
      </c>
      <c r="F480" s="10"/>
    </row>
    <row r="481" spans="1:6" x14ac:dyDescent="0.2">
      <c r="A481" s="8" t="s">
        <v>1017</v>
      </c>
      <c r="B481" s="9" t="s">
        <v>1018</v>
      </c>
      <c r="C481" s="10" t="s">
        <v>71</v>
      </c>
      <c r="D481" s="11" t="s">
        <v>72</v>
      </c>
      <c r="E481" s="10">
        <v>109299</v>
      </c>
      <c r="F481" s="10"/>
    </row>
    <row r="482" spans="1:6" x14ac:dyDescent="0.2">
      <c r="A482" s="8" t="s">
        <v>1019</v>
      </c>
      <c r="B482" s="9" t="s">
        <v>1020</v>
      </c>
      <c r="C482" s="10" t="s">
        <v>1021</v>
      </c>
      <c r="D482" s="11" t="s">
        <v>1022</v>
      </c>
      <c r="E482" s="10">
        <v>110110</v>
      </c>
      <c r="F482" s="10"/>
    </row>
    <row r="483" spans="1:6" x14ac:dyDescent="0.2">
      <c r="A483" s="8" t="s">
        <v>1023</v>
      </c>
      <c r="B483" s="9" t="s">
        <v>1024</v>
      </c>
      <c r="C483" s="10" t="s">
        <v>1021</v>
      </c>
      <c r="D483" s="11" t="s">
        <v>1025</v>
      </c>
      <c r="E483" s="10">
        <v>110110</v>
      </c>
      <c r="F483" s="10"/>
    </row>
    <row r="484" spans="1:6" x14ac:dyDescent="0.2">
      <c r="A484" s="8" t="s">
        <v>1026</v>
      </c>
      <c r="B484" s="9" t="s">
        <v>1027</v>
      </c>
      <c r="C484" s="10" t="s">
        <v>1021</v>
      </c>
      <c r="D484" s="11" t="s">
        <v>1028</v>
      </c>
      <c r="E484" s="10">
        <v>110110</v>
      </c>
      <c r="F484" s="10"/>
    </row>
    <row r="485" spans="1:6" x14ac:dyDescent="0.2">
      <c r="A485" s="8" t="s">
        <v>1029</v>
      </c>
      <c r="B485" s="9" t="s">
        <v>1030</v>
      </c>
      <c r="C485" s="10" t="s">
        <v>1021</v>
      </c>
      <c r="D485" s="11" t="s">
        <v>1031</v>
      </c>
      <c r="E485" s="10">
        <v>110110</v>
      </c>
      <c r="F485" s="10"/>
    </row>
    <row r="486" spans="1:6" x14ac:dyDescent="0.2">
      <c r="A486" s="8" t="s">
        <v>1032</v>
      </c>
      <c r="B486" s="9" t="s">
        <v>1033</v>
      </c>
      <c r="C486" s="10" t="s">
        <v>1021</v>
      </c>
      <c r="D486" s="11" t="s">
        <v>1034</v>
      </c>
      <c r="E486" s="10">
        <v>110110</v>
      </c>
      <c r="F486" s="10"/>
    </row>
    <row r="487" spans="1:6" ht="25.5" x14ac:dyDescent="0.2">
      <c r="A487" s="8" t="s">
        <v>1035</v>
      </c>
      <c r="B487" s="9" t="s">
        <v>1036</v>
      </c>
      <c r="C487" s="10" t="s">
        <v>1021</v>
      </c>
      <c r="D487" s="11" t="s">
        <v>1037</v>
      </c>
      <c r="E487" s="10">
        <v>110110</v>
      </c>
      <c r="F487" s="10"/>
    </row>
    <row r="488" spans="1:6" x14ac:dyDescent="0.2">
      <c r="A488" s="8" t="s">
        <v>1038</v>
      </c>
      <c r="B488" s="9" t="s">
        <v>13344</v>
      </c>
      <c r="C488" s="10" t="s">
        <v>1021</v>
      </c>
      <c r="D488" s="11" t="s">
        <v>1039</v>
      </c>
      <c r="E488" s="10">
        <v>110110</v>
      </c>
      <c r="F488" s="10"/>
    </row>
    <row r="489" spans="1:6" ht="51" x14ac:dyDescent="0.2">
      <c r="A489" s="8" t="s">
        <v>1040</v>
      </c>
      <c r="B489" s="9" t="s">
        <v>1041</v>
      </c>
      <c r="C489" s="10" t="s">
        <v>1021</v>
      </c>
      <c r="D489" s="11" t="s">
        <v>1042</v>
      </c>
      <c r="E489" s="10">
        <v>110110</v>
      </c>
      <c r="F489" s="10"/>
    </row>
    <row r="490" spans="1:6" x14ac:dyDescent="0.2">
      <c r="A490" s="8" t="s">
        <v>1043</v>
      </c>
      <c r="B490" s="9" t="s">
        <v>1044</v>
      </c>
      <c r="C490" s="10" t="s">
        <v>71</v>
      </c>
      <c r="D490" s="11" t="s">
        <v>72</v>
      </c>
      <c r="E490" s="10">
        <v>110199</v>
      </c>
      <c r="F490" s="10"/>
    </row>
    <row r="491" spans="1:6" x14ac:dyDescent="0.2">
      <c r="A491" s="8" t="s">
        <v>1045</v>
      </c>
      <c r="B491" s="9" t="s">
        <v>1046</v>
      </c>
      <c r="C491" s="10" t="s">
        <v>333</v>
      </c>
      <c r="D491" s="11" t="s">
        <v>1047</v>
      </c>
      <c r="E491" s="10">
        <v>110211</v>
      </c>
      <c r="F491" s="10"/>
    </row>
    <row r="492" spans="1:6" ht="25.5" x14ac:dyDescent="0.2">
      <c r="A492" s="8" t="s">
        <v>1048</v>
      </c>
      <c r="B492" s="9" t="s">
        <v>1049</v>
      </c>
      <c r="C492" s="10" t="s">
        <v>333</v>
      </c>
      <c r="D492" s="11" t="s">
        <v>8985</v>
      </c>
      <c r="E492" s="10">
        <v>110211</v>
      </c>
      <c r="F492" s="10"/>
    </row>
    <row r="493" spans="1:6" ht="140.25" x14ac:dyDescent="0.2">
      <c r="A493" s="8" t="s">
        <v>1050</v>
      </c>
      <c r="B493" s="9" t="s">
        <v>13345</v>
      </c>
      <c r="C493" s="10" t="s">
        <v>333</v>
      </c>
      <c r="D493" s="11" t="s">
        <v>8986</v>
      </c>
      <c r="E493" s="10">
        <v>110212</v>
      </c>
      <c r="F493" s="10"/>
    </row>
    <row r="494" spans="1:6" ht="38.25" x14ac:dyDescent="0.2">
      <c r="A494" s="8" t="s">
        <v>1051</v>
      </c>
      <c r="B494" s="9" t="s">
        <v>1052</v>
      </c>
      <c r="C494" s="10" t="s">
        <v>333</v>
      </c>
      <c r="D494" s="11" t="s">
        <v>8987</v>
      </c>
      <c r="E494" s="10">
        <v>110212</v>
      </c>
      <c r="F494" s="10"/>
    </row>
    <row r="495" spans="1:6" ht="127.5" x14ac:dyDescent="0.2">
      <c r="A495" s="8" t="s">
        <v>1053</v>
      </c>
      <c r="B495" s="9" t="s">
        <v>10687</v>
      </c>
      <c r="C495" s="10" t="s">
        <v>333</v>
      </c>
      <c r="D495" s="11" t="s">
        <v>8988</v>
      </c>
      <c r="E495" s="10">
        <v>110212</v>
      </c>
      <c r="F495" s="10"/>
    </row>
    <row r="496" spans="1:6" ht="127.5" x14ac:dyDescent="0.2">
      <c r="A496" s="8" t="s">
        <v>1054</v>
      </c>
      <c r="B496" s="9" t="s">
        <v>10688</v>
      </c>
      <c r="C496" s="10" t="s">
        <v>333</v>
      </c>
      <c r="D496" s="11" t="s">
        <v>8989</v>
      </c>
      <c r="E496" s="10">
        <v>110212</v>
      </c>
      <c r="F496" s="10"/>
    </row>
    <row r="497" spans="1:6" ht="63.75" x14ac:dyDescent="0.2">
      <c r="A497" s="8" t="s">
        <v>1055</v>
      </c>
      <c r="B497" s="9" t="s">
        <v>1056</v>
      </c>
      <c r="C497" s="10" t="s">
        <v>333</v>
      </c>
      <c r="D497" s="11" t="s">
        <v>8990</v>
      </c>
      <c r="E497" s="10">
        <v>110212</v>
      </c>
      <c r="F497" s="12"/>
    </row>
    <row r="498" spans="1:6" ht="15" x14ac:dyDescent="0.2">
      <c r="A498" s="8" t="s">
        <v>1057</v>
      </c>
      <c r="B498" s="9" t="s">
        <v>1058</v>
      </c>
      <c r="C498" s="10" t="s">
        <v>333</v>
      </c>
      <c r="D498" s="11" t="s">
        <v>1059</v>
      </c>
      <c r="E498" s="10">
        <v>110212</v>
      </c>
      <c r="F498" s="12"/>
    </row>
    <row r="499" spans="1:6" ht="15" x14ac:dyDescent="0.2">
      <c r="A499" s="8" t="s">
        <v>10882</v>
      </c>
      <c r="B499" s="9" t="s">
        <v>12761</v>
      </c>
      <c r="C499" s="10" t="s">
        <v>333</v>
      </c>
      <c r="D499" s="11" t="s">
        <v>10883</v>
      </c>
      <c r="E499" s="10" t="s">
        <v>1060</v>
      </c>
      <c r="F499" s="12"/>
    </row>
    <row r="500" spans="1:6" ht="15" x14ac:dyDescent="0.2">
      <c r="A500" s="8" t="s">
        <v>13193</v>
      </c>
      <c r="B500" s="9" t="s">
        <v>1061</v>
      </c>
      <c r="C500" s="10" t="s">
        <v>71</v>
      </c>
      <c r="D500" s="11" t="s">
        <v>1062</v>
      </c>
      <c r="E500" s="10" t="s">
        <v>12986</v>
      </c>
      <c r="F500" s="12"/>
    </row>
    <row r="501" spans="1:6" ht="15" x14ac:dyDescent="0.2">
      <c r="A501" s="8" t="s">
        <v>1063</v>
      </c>
      <c r="B501" s="9" t="s">
        <v>1064</v>
      </c>
      <c r="C501" s="10" t="s">
        <v>71</v>
      </c>
      <c r="D501" s="11" t="s">
        <v>72</v>
      </c>
      <c r="E501" s="10">
        <v>110299</v>
      </c>
      <c r="F501" s="12"/>
    </row>
    <row r="502" spans="1:6" ht="25.5" x14ac:dyDescent="0.2">
      <c r="A502" s="8" t="s">
        <v>1065</v>
      </c>
      <c r="B502" s="9" t="s">
        <v>1066</v>
      </c>
      <c r="C502" s="10" t="s">
        <v>333</v>
      </c>
      <c r="D502" s="11" t="s">
        <v>1067</v>
      </c>
      <c r="E502" s="10">
        <v>110310</v>
      </c>
      <c r="F502" s="12"/>
    </row>
    <row r="503" spans="1:6" ht="15" x14ac:dyDescent="0.2">
      <c r="A503" s="8" t="s">
        <v>1068</v>
      </c>
      <c r="B503" s="9" t="s">
        <v>1069</v>
      </c>
      <c r="C503" s="10" t="s">
        <v>71</v>
      </c>
      <c r="D503" s="11" t="s">
        <v>72</v>
      </c>
      <c r="E503" s="10">
        <v>110399</v>
      </c>
      <c r="F503" s="12"/>
    </row>
    <row r="504" spans="1:6" ht="25.5" x14ac:dyDescent="0.2">
      <c r="A504" s="8" t="s">
        <v>1070</v>
      </c>
      <c r="B504" s="9" t="s">
        <v>1071</v>
      </c>
      <c r="C504" s="10" t="s">
        <v>333</v>
      </c>
      <c r="D504" s="11" t="s">
        <v>1072</v>
      </c>
      <c r="E504" s="10">
        <v>110410</v>
      </c>
      <c r="F504" s="12"/>
    </row>
    <row r="505" spans="1:6" ht="15" x14ac:dyDescent="0.2">
      <c r="A505" s="8" t="s">
        <v>1073</v>
      </c>
      <c r="B505" s="9" t="s">
        <v>1074</v>
      </c>
      <c r="C505" s="10" t="s">
        <v>71</v>
      </c>
      <c r="D505" s="11" t="s">
        <v>72</v>
      </c>
      <c r="E505" s="10">
        <v>110499</v>
      </c>
      <c r="F505" s="12"/>
    </row>
    <row r="506" spans="1:6" ht="25.5" x14ac:dyDescent="0.2">
      <c r="A506" s="8" t="s">
        <v>10890</v>
      </c>
      <c r="B506" s="9" t="s">
        <v>1075</v>
      </c>
      <c r="C506" s="10" t="s">
        <v>1076</v>
      </c>
      <c r="D506" s="11" t="s">
        <v>10887</v>
      </c>
      <c r="E506" s="10" t="s">
        <v>10889</v>
      </c>
      <c r="F506" s="12"/>
    </row>
    <row r="507" spans="1:6" ht="15" x14ac:dyDescent="0.2">
      <c r="A507" s="8" t="s">
        <v>10892</v>
      </c>
      <c r="B507" s="9" t="s">
        <v>1077</v>
      </c>
      <c r="C507" s="10" t="s">
        <v>1076</v>
      </c>
      <c r="D507" s="11" t="s">
        <v>10888</v>
      </c>
      <c r="E507" s="10" t="s">
        <v>10891</v>
      </c>
      <c r="F507" s="12"/>
    </row>
    <row r="508" spans="1:6" ht="15" x14ac:dyDescent="0.2">
      <c r="A508" s="8" t="s">
        <v>1078</v>
      </c>
      <c r="B508" s="9" t="s">
        <v>1079</v>
      </c>
      <c r="C508" s="10" t="s">
        <v>1</v>
      </c>
      <c r="D508" s="11" t="s">
        <v>1080</v>
      </c>
      <c r="E508" s="10">
        <v>110520</v>
      </c>
      <c r="F508" s="12"/>
    </row>
    <row r="509" spans="1:6" ht="15" x14ac:dyDescent="0.2">
      <c r="A509" s="8" t="s">
        <v>1081</v>
      </c>
      <c r="B509" s="9" t="s">
        <v>1082</v>
      </c>
      <c r="C509" s="10" t="s">
        <v>71</v>
      </c>
      <c r="D509" s="11" t="s">
        <v>72</v>
      </c>
      <c r="E509" s="10">
        <v>110599</v>
      </c>
      <c r="F509" s="12"/>
    </row>
    <row r="510" spans="1:6" ht="15" x14ac:dyDescent="0.2">
      <c r="A510" s="8" t="s">
        <v>1083</v>
      </c>
      <c r="B510" s="9" t="s">
        <v>1084</v>
      </c>
      <c r="C510" s="10" t="s">
        <v>1</v>
      </c>
      <c r="D510" s="11" t="s">
        <v>1085</v>
      </c>
      <c r="E510" s="10">
        <v>110610</v>
      </c>
      <c r="F510" s="12"/>
    </row>
    <row r="511" spans="1:6" ht="15" x14ac:dyDescent="0.2">
      <c r="A511" s="8" t="s">
        <v>1086</v>
      </c>
      <c r="B511" s="9" t="s">
        <v>1087</v>
      </c>
      <c r="C511" s="10" t="s">
        <v>1</v>
      </c>
      <c r="D511" s="11" t="s">
        <v>1088</v>
      </c>
      <c r="E511" s="10">
        <v>110610</v>
      </c>
      <c r="F511" s="12"/>
    </row>
    <row r="512" spans="1:6" ht="15" x14ac:dyDescent="0.2">
      <c r="A512" s="8" t="s">
        <v>1089</v>
      </c>
      <c r="B512" s="9" t="s">
        <v>1090</v>
      </c>
      <c r="C512" s="10" t="s">
        <v>71</v>
      </c>
      <c r="D512" s="11" t="s">
        <v>72</v>
      </c>
      <c r="E512" s="10">
        <v>110699</v>
      </c>
      <c r="F512" s="12"/>
    </row>
    <row r="513" spans="1:6" ht="15" x14ac:dyDescent="0.2">
      <c r="A513" s="8" t="s">
        <v>1091</v>
      </c>
      <c r="B513" s="9" t="s">
        <v>1092</v>
      </c>
      <c r="C513" s="10" t="s">
        <v>333</v>
      </c>
      <c r="D513" s="11" t="s">
        <v>1093</v>
      </c>
      <c r="E513" s="10">
        <v>110711</v>
      </c>
      <c r="F513" s="12"/>
    </row>
    <row r="514" spans="1:6" ht="15" x14ac:dyDescent="0.2">
      <c r="A514" s="8" t="s">
        <v>1094</v>
      </c>
      <c r="B514" s="9" t="s">
        <v>1095</v>
      </c>
      <c r="C514" s="10" t="s">
        <v>333</v>
      </c>
      <c r="D514" s="11" t="s">
        <v>1096</v>
      </c>
      <c r="E514" s="10">
        <v>110711</v>
      </c>
      <c r="F514" s="12"/>
    </row>
    <row r="515" spans="1:6" ht="25.5" x14ac:dyDescent="0.2">
      <c r="A515" s="8" t="s">
        <v>10893</v>
      </c>
      <c r="B515" s="9" t="s">
        <v>1097</v>
      </c>
      <c r="C515" s="10" t="s">
        <v>333</v>
      </c>
      <c r="D515" s="11" t="s">
        <v>10894</v>
      </c>
      <c r="E515" s="10" t="s">
        <v>10884</v>
      </c>
      <c r="F515" s="12"/>
    </row>
    <row r="516" spans="1:6" ht="25.5" x14ac:dyDescent="0.2">
      <c r="A516" s="8" t="s">
        <v>10885</v>
      </c>
      <c r="B516" s="9" t="s">
        <v>12762</v>
      </c>
      <c r="C516" s="10" t="s">
        <v>333</v>
      </c>
      <c r="D516" s="11" t="s">
        <v>10886</v>
      </c>
      <c r="E516" s="10" t="s">
        <v>10884</v>
      </c>
      <c r="F516" s="12"/>
    </row>
    <row r="517" spans="1:6" ht="15" x14ac:dyDescent="0.2">
      <c r="A517" s="8" t="s">
        <v>1098</v>
      </c>
      <c r="B517" s="9" t="s">
        <v>1099</v>
      </c>
      <c r="C517" s="10" t="s">
        <v>71</v>
      </c>
      <c r="D517" s="11" t="s">
        <v>72</v>
      </c>
      <c r="E517" s="10">
        <v>110799</v>
      </c>
      <c r="F517" s="12"/>
    </row>
    <row r="518" spans="1:6" ht="25.5" x14ac:dyDescent="0.2">
      <c r="A518" s="8" t="s">
        <v>1100</v>
      </c>
      <c r="B518" s="9" t="s">
        <v>10689</v>
      </c>
      <c r="C518" s="10" t="s">
        <v>1101</v>
      </c>
      <c r="D518" s="11" t="s">
        <v>1102</v>
      </c>
      <c r="E518" s="10">
        <v>120011</v>
      </c>
      <c r="F518" s="12" t="s">
        <v>3</v>
      </c>
    </row>
    <row r="519" spans="1:6" ht="15" x14ac:dyDescent="0.2">
      <c r="A519" s="8" t="s">
        <v>1103</v>
      </c>
      <c r="B519" s="9" t="s">
        <v>10690</v>
      </c>
      <c r="C519" s="10" t="s">
        <v>1101</v>
      </c>
      <c r="D519" s="11" t="s">
        <v>1104</v>
      </c>
      <c r="E519" s="10">
        <v>120011</v>
      </c>
      <c r="F519" s="12" t="s">
        <v>3</v>
      </c>
    </row>
    <row r="520" spans="1:6" ht="15" x14ac:dyDescent="0.2">
      <c r="A520" s="8" t="s">
        <v>1105</v>
      </c>
      <c r="B520" s="9" t="s">
        <v>1106</v>
      </c>
      <c r="C520" s="10" t="s">
        <v>124</v>
      </c>
      <c r="D520" s="11" t="s">
        <v>1107</v>
      </c>
      <c r="E520" s="10">
        <v>120011</v>
      </c>
      <c r="F520" s="12" t="s">
        <v>3</v>
      </c>
    </row>
    <row r="521" spans="1:6" ht="25.5" x14ac:dyDescent="0.2">
      <c r="A521" s="8" t="s">
        <v>8784</v>
      </c>
      <c r="B521" s="9" t="s">
        <v>8785</v>
      </c>
      <c r="C521" s="10" t="s">
        <v>124</v>
      </c>
      <c r="D521" s="11" t="s">
        <v>8786</v>
      </c>
      <c r="E521" s="10">
        <v>120012</v>
      </c>
      <c r="F521" s="12" t="s">
        <v>3</v>
      </c>
    </row>
    <row r="522" spans="1:6" ht="25.5" x14ac:dyDescent="0.2">
      <c r="A522" s="8" t="s">
        <v>10896</v>
      </c>
      <c r="B522" s="9" t="s">
        <v>1108</v>
      </c>
      <c r="C522" s="10" t="s">
        <v>124</v>
      </c>
      <c r="D522" s="11" t="s">
        <v>10897</v>
      </c>
      <c r="E522" s="10" t="s">
        <v>10895</v>
      </c>
      <c r="F522" s="12" t="s">
        <v>3</v>
      </c>
    </row>
    <row r="523" spans="1:6" ht="25.5" x14ac:dyDescent="0.2">
      <c r="A523" s="8" t="s">
        <v>10898</v>
      </c>
      <c r="B523" s="9" t="s">
        <v>9973</v>
      </c>
      <c r="C523" s="10" t="s">
        <v>124</v>
      </c>
      <c r="D523" s="11" t="s">
        <v>9969</v>
      </c>
      <c r="E523" s="10" t="s">
        <v>10895</v>
      </c>
      <c r="F523" s="12" t="s">
        <v>3</v>
      </c>
    </row>
    <row r="524" spans="1:6" ht="15" x14ac:dyDescent="0.2">
      <c r="A524" s="8" t="s">
        <v>10899</v>
      </c>
      <c r="B524" s="9" t="s">
        <v>9974</v>
      </c>
      <c r="C524" s="10" t="s">
        <v>124</v>
      </c>
      <c r="D524" s="11" t="s">
        <v>9970</v>
      </c>
      <c r="E524" s="10" t="s">
        <v>10895</v>
      </c>
      <c r="F524" s="12" t="s">
        <v>3</v>
      </c>
    </row>
    <row r="525" spans="1:6" ht="38.25" x14ac:dyDescent="0.2">
      <c r="A525" s="8" t="s">
        <v>10900</v>
      </c>
      <c r="B525" s="9" t="s">
        <v>9972</v>
      </c>
      <c r="C525" s="10" t="s">
        <v>124</v>
      </c>
      <c r="D525" s="11" t="s">
        <v>9971</v>
      </c>
      <c r="E525" s="10" t="s">
        <v>10895</v>
      </c>
      <c r="F525" s="12" t="s">
        <v>3</v>
      </c>
    </row>
    <row r="526" spans="1:6" ht="15" x14ac:dyDescent="0.2">
      <c r="A526" s="8" t="s">
        <v>1109</v>
      </c>
      <c r="B526" s="9" t="s">
        <v>1110</v>
      </c>
      <c r="C526" s="10" t="s">
        <v>71</v>
      </c>
      <c r="D526" s="11" t="s">
        <v>1111</v>
      </c>
      <c r="E526" s="10">
        <v>120020</v>
      </c>
      <c r="F526" s="12" t="s">
        <v>3</v>
      </c>
    </row>
    <row r="527" spans="1:6" ht="15" x14ac:dyDescent="0.2">
      <c r="A527" s="8" t="s">
        <v>1112</v>
      </c>
      <c r="B527" s="9" t="s">
        <v>1113</v>
      </c>
      <c r="C527" s="10" t="s">
        <v>71</v>
      </c>
      <c r="D527" s="11" t="s">
        <v>72</v>
      </c>
      <c r="E527" s="10">
        <v>120099</v>
      </c>
      <c r="F527" s="12" t="s">
        <v>3</v>
      </c>
    </row>
    <row r="528" spans="1:6" ht="15" x14ac:dyDescent="0.2">
      <c r="A528" s="8" t="s">
        <v>1114</v>
      </c>
      <c r="B528" s="9" t="s">
        <v>1115</v>
      </c>
      <c r="C528" s="10" t="s">
        <v>124</v>
      </c>
      <c r="D528" s="11" t="s">
        <v>1116</v>
      </c>
      <c r="E528" s="10">
        <v>131010</v>
      </c>
      <c r="F528" s="12"/>
    </row>
    <row r="529" spans="1:6" x14ac:dyDescent="0.2">
      <c r="A529" s="8" t="s">
        <v>1117</v>
      </c>
      <c r="B529" s="9" t="s">
        <v>1118</v>
      </c>
      <c r="C529" s="10" t="s">
        <v>124</v>
      </c>
      <c r="D529" s="11" t="s">
        <v>1119</v>
      </c>
      <c r="E529" s="10">
        <v>131021</v>
      </c>
      <c r="F529" s="10"/>
    </row>
    <row r="530" spans="1:6" x14ac:dyDescent="0.2">
      <c r="A530" s="8" t="s">
        <v>1120</v>
      </c>
      <c r="B530" s="9" t="s">
        <v>1121</v>
      </c>
      <c r="C530" s="10" t="s">
        <v>124</v>
      </c>
      <c r="D530" s="11" t="s">
        <v>1122</v>
      </c>
      <c r="E530" s="10">
        <v>131022</v>
      </c>
      <c r="F530" s="10"/>
    </row>
    <row r="531" spans="1:6" x14ac:dyDescent="0.2">
      <c r="A531" s="8" t="s">
        <v>1123</v>
      </c>
      <c r="B531" s="9" t="s">
        <v>1124</v>
      </c>
      <c r="C531" s="10" t="s">
        <v>124</v>
      </c>
      <c r="D531" s="11" t="s">
        <v>1125</v>
      </c>
      <c r="E531" s="10">
        <v>131023</v>
      </c>
      <c r="F531" s="10"/>
    </row>
    <row r="532" spans="1:6" x14ac:dyDescent="0.2">
      <c r="A532" s="8" t="s">
        <v>1126</v>
      </c>
      <c r="B532" s="9" t="s">
        <v>1127</v>
      </c>
      <c r="C532" s="10" t="s">
        <v>124</v>
      </c>
      <c r="D532" s="11" t="s">
        <v>1128</v>
      </c>
      <c r="E532" s="10">
        <v>131024</v>
      </c>
      <c r="F532" s="10"/>
    </row>
    <row r="533" spans="1:6" x14ac:dyDescent="0.2">
      <c r="A533" s="8" t="s">
        <v>1129</v>
      </c>
      <c r="B533" s="9" t="s">
        <v>1130</v>
      </c>
      <c r="C533" s="10" t="s">
        <v>124</v>
      </c>
      <c r="D533" s="11" t="s">
        <v>1131</v>
      </c>
      <c r="E533" s="10">
        <v>131025</v>
      </c>
      <c r="F533" s="10"/>
    </row>
    <row r="534" spans="1:6" x14ac:dyDescent="0.2">
      <c r="A534" s="8" t="s">
        <v>1132</v>
      </c>
      <c r="B534" s="9" t="s">
        <v>1133</v>
      </c>
      <c r="C534" s="10" t="s">
        <v>124</v>
      </c>
      <c r="D534" s="11" t="s">
        <v>1134</v>
      </c>
      <c r="E534" s="10">
        <v>131026</v>
      </c>
      <c r="F534" s="10"/>
    </row>
    <row r="535" spans="1:6" ht="25.5" x14ac:dyDescent="0.2">
      <c r="A535" s="8" t="s">
        <v>10903</v>
      </c>
      <c r="B535" s="9" t="s">
        <v>1135</v>
      </c>
      <c r="C535" s="10" t="s">
        <v>1</v>
      </c>
      <c r="D535" s="11" t="s">
        <v>10901</v>
      </c>
      <c r="E535" s="10" t="s">
        <v>10902</v>
      </c>
      <c r="F535" s="10"/>
    </row>
    <row r="536" spans="1:6" ht="25.5" x14ac:dyDescent="0.2">
      <c r="A536" s="8" t="s">
        <v>1136</v>
      </c>
      <c r="B536" s="9" t="s">
        <v>1137</v>
      </c>
      <c r="C536" s="10" t="s">
        <v>124</v>
      </c>
      <c r="D536" s="11" t="s">
        <v>8992</v>
      </c>
      <c r="E536" s="10">
        <v>131031</v>
      </c>
      <c r="F536" s="10"/>
    </row>
    <row r="537" spans="1:6" x14ac:dyDescent="0.2">
      <c r="A537" s="8" t="s">
        <v>1138</v>
      </c>
      <c r="B537" s="9" t="s">
        <v>1139</v>
      </c>
      <c r="C537" s="10" t="s">
        <v>124</v>
      </c>
      <c r="D537" s="11" t="s">
        <v>1140</v>
      </c>
      <c r="E537" s="10">
        <v>131032</v>
      </c>
      <c r="F537" s="10"/>
    </row>
    <row r="538" spans="1:6" ht="25.5" x14ac:dyDescent="0.2">
      <c r="A538" s="8" t="s">
        <v>1141</v>
      </c>
      <c r="B538" s="9" t="s">
        <v>1142</v>
      </c>
      <c r="C538" s="10" t="s">
        <v>124</v>
      </c>
      <c r="D538" s="11" t="s">
        <v>1143</v>
      </c>
      <c r="E538" s="10">
        <v>131040</v>
      </c>
      <c r="F538" s="10"/>
    </row>
    <row r="539" spans="1:6" x14ac:dyDescent="0.2">
      <c r="A539" s="8" t="s">
        <v>1144</v>
      </c>
      <c r="B539" s="9" t="s">
        <v>1145</v>
      </c>
      <c r="C539" s="10" t="s">
        <v>124</v>
      </c>
      <c r="D539" s="11" t="s">
        <v>1146</v>
      </c>
      <c r="E539" s="10">
        <v>131040</v>
      </c>
      <c r="F539" s="10"/>
    </row>
    <row r="540" spans="1:6" ht="25.5" x14ac:dyDescent="0.2">
      <c r="A540" s="8" t="s">
        <v>1147</v>
      </c>
      <c r="B540" s="9" t="s">
        <v>1148</v>
      </c>
      <c r="C540" s="10" t="s">
        <v>124</v>
      </c>
      <c r="D540" s="11" t="s">
        <v>1149</v>
      </c>
      <c r="E540" s="10">
        <v>131040</v>
      </c>
      <c r="F540" s="10"/>
    </row>
    <row r="541" spans="1:6" x14ac:dyDescent="0.2">
      <c r="A541" s="8" t="s">
        <v>1150</v>
      </c>
      <c r="B541" s="9" t="s">
        <v>1151</v>
      </c>
      <c r="C541" s="10" t="s">
        <v>124</v>
      </c>
      <c r="D541" s="11" t="s">
        <v>1152</v>
      </c>
      <c r="E541" s="10">
        <v>131050</v>
      </c>
      <c r="F541" s="10"/>
    </row>
    <row r="542" spans="1:6" x14ac:dyDescent="0.2">
      <c r="A542" s="8" t="s">
        <v>1153</v>
      </c>
      <c r="B542" s="9" t="s">
        <v>1154</v>
      </c>
      <c r="C542" s="10" t="s">
        <v>124</v>
      </c>
      <c r="D542" s="11" t="s">
        <v>1155</v>
      </c>
      <c r="E542" s="10">
        <v>131050</v>
      </c>
      <c r="F542" s="10"/>
    </row>
    <row r="543" spans="1:6" x14ac:dyDescent="0.2">
      <c r="A543" s="8" t="s">
        <v>1156</v>
      </c>
      <c r="B543" s="9" t="s">
        <v>1157</v>
      </c>
      <c r="C543" s="10" t="s">
        <v>124</v>
      </c>
      <c r="D543" s="11" t="s">
        <v>1158</v>
      </c>
      <c r="E543" s="10">
        <v>131050</v>
      </c>
      <c r="F543" s="10"/>
    </row>
    <row r="544" spans="1:6" ht="25.5" x14ac:dyDescent="0.2">
      <c r="A544" s="8" t="s">
        <v>1159</v>
      </c>
      <c r="B544" s="9" t="s">
        <v>1160</v>
      </c>
      <c r="C544" s="10" t="s">
        <v>124</v>
      </c>
      <c r="D544" s="11" t="s">
        <v>1161</v>
      </c>
      <c r="E544" s="10">
        <v>131061</v>
      </c>
      <c r="F544" s="10"/>
    </row>
    <row r="545" spans="1:6" ht="25.5" x14ac:dyDescent="0.2">
      <c r="A545" s="8" t="s">
        <v>1162</v>
      </c>
      <c r="B545" s="9" t="s">
        <v>1163</v>
      </c>
      <c r="C545" s="10" t="s">
        <v>124</v>
      </c>
      <c r="D545" s="11" t="s">
        <v>1164</v>
      </c>
      <c r="E545" s="10">
        <v>131061</v>
      </c>
      <c r="F545" s="10"/>
    </row>
    <row r="546" spans="1:6" ht="25.5" x14ac:dyDescent="0.2">
      <c r="A546" s="8" t="s">
        <v>1165</v>
      </c>
      <c r="B546" s="9" t="s">
        <v>1166</v>
      </c>
      <c r="C546" s="10" t="s">
        <v>124</v>
      </c>
      <c r="D546" s="11" t="s">
        <v>1167</v>
      </c>
      <c r="E546" s="10">
        <v>131061</v>
      </c>
      <c r="F546" s="10"/>
    </row>
    <row r="547" spans="1:6" ht="25.5" x14ac:dyDescent="0.2">
      <c r="A547" s="8" t="s">
        <v>1168</v>
      </c>
      <c r="B547" s="9" t="s">
        <v>1169</v>
      </c>
      <c r="C547" s="10" t="s">
        <v>124</v>
      </c>
      <c r="D547" s="11" t="s">
        <v>1170</v>
      </c>
      <c r="E547" s="10">
        <v>131061</v>
      </c>
      <c r="F547" s="10"/>
    </row>
    <row r="548" spans="1:6" ht="25.5" x14ac:dyDescent="0.2">
      <c r="A548" s="8" t="s">
        <v>1171</v>
      </c>
      <c r="B548" s="9" t="s">
        <v>1172</v>
      </c>
      <c r="C548" s="10" t="s">
        <v>124</v>
      </c>
      <c r="D548" s="11" t="s">
        <v>1173</v>
      </c>
      <c r="E548" s="10">
        <v>131061</v>
      </c>
      <c r="F548" s="10"/>
    </row>
    <row r="549" spans="1:6" ht="25.5" x14ac:dyDescent="0.2">
      <c r="A549" s="8" t="s">
        <v>1174</v>
      </c>
      <c r="B549" s="9" t="s">
        <v>1175</v>
      </c>
      <c r="C549" s="10" t="s">
        <v>124</v>
      </c>
      <c r="D549" s="11" t="s">
        <v>1176</v>
      </c>
      <c r="E549" s="10">
        <v>131061</v>
      </c>
      <c r="F549" s="10"/>
    </row>
    <row r="550" spans="1:6" x14ac:dyDescent="0.2">
      <c r="A550" s="8" t="s">
        <v>1177</v>
      </c>
      <c r="B550" s="9" t="s">
        <v>1178</v>
      </c>
      <c r="C550" s="10" t="s">
        <v>124</v>
      </c>
      <c r="D550" s="11" t="s">
        <v>1179</v>
      </c>
      <c r="E550" s="10">
        <v>131061</v>
      </c>
      <c r="F550" s="10"/>
    </row>
    <row r="551" spans="1:6" x14ac:dyDescent="0.2">
      <c r="A551" s="8" t="s">
        <v>1180</v>
      </c>
      <c r="B551" s="9" t="s">
        <v>1181</v>
      </c>
      <c r="C551" s="10" t="s">
        <v>124</v>
      </c>
      <c r="D551" s="11" t="s">
        <v>1182</v>
      </c>
      <c r="E551" s="10">
        <v>131062</v>
      </c>
      <c r="F551" s="10"/>
    </row>
    <row r="552" spans="1:6" ht="25.5" x14ac:dyDescent="0.2">
      <c r="A552" s="8" t="s">
        <v>1183</v>
      </c>
      <c r="B552" s="9" t="s">
        <v>1184</v>
      </c>
      <c r="C552" s="10" t="s">
        <v>124</v>
      </c>
      <c r="D552" s="11" t="s">
        <v>1185</v>
      </c>
      <c r="E552" s="10">
        <v>131071</v>
      </c>
      <c r="F552" s="10"/>
    </row>
    <row r="553" spans="1:6" x14ac:dyDescent="0.2">
      <c r="A553" s="8" t="s">
        <v>1186</v>
      </c>
      <c r="B553" s="9" t="s">
        <v>1187</v>
      </c>
      <c r="C553" s="10" t="s">
        <v>124</v>
      </c>
      <c r="D553" s="11" t="s">
        <v>1188</v>
      </c>
      <c r="E553" s="10">
        <v>131071</v>
      </c>
      <c r="F553" s="10"/>
    </row>
    <row r="554" spans="1:6" ht="25.5" x14ac:dyDescent="0.2">
      <c r="A554" s="8" t="s">
        <v>1189</v>
      </c>
      <c r="B554" s="9" t="s">
        <v>1190</v>
      </c>
      <c r="C554" s="10" t="s">
        <v>124</v>
      </c>
      <c r="D554" s="11" t="s">
        <v>1191</v>
      </c>
      <c r="E554" s="10">
        <v>131072</v>
      </c>
      <c r="F554" s="10"/>
    </row>
    <row r="555" spans="1:6" ht="25.5" x14ac:dyDescent="0.2">
      <c r="A555" s="8" t="s">
        <v>1192</v>
      </c>
      <c r="B555" s="9" t="s">
        <v>1193</v>
      </c>
      <c r="C555" s="10" t="s">
        <v>124</v>
      </c>
      <c r="D555" s="11" t="s">
        <v>8993</v>
      </c>
      <c r="E555" s="10">
        <v>131081</v>
      </c>
      <c r="F555" s="10"/>
    </row>
    <row r="556" spans="1:6" ht="25.5" x14ac:dyDescent="0.2">
      <c r="A556" s="8" t="s">
        <v>1194</v>
      </c>
      <c r="B556" s="9" t="s">
        <v>1195</v>
      </c>
      <c r="C556" s="10" t="s">
        <v>124</v>
      </c>
      <c r="D556" s="11" t="s">
        <v>1196</v>
      </c>
      <c r="E556" s="10">
        <v>131081</v>
      </c>
      <c r="F556" s="10"/>
    </row>
    <row r="557" spans="1:6" x14ac:dyDescent="0.2">
      <c r="A557" s="8" t="s">
        <v>1197</v>
      </c>
      <c r="B557" s="9" t="s">
        <v>1198</v>
      </c>
      <c r="C557" s="10" t="s">
        <v>124</v>
      </c>
      <c r="D557" s="11" t="s">
        <v>1199</v>
      </c>
      <c r="E557" s="10">
        <v>131081</v>
      </c>
      <c r="F557" s="10"/>
    </row>
    <row r="558" spans="1:6" ht="25.5" x14ac:dyDescent="0.2">
      <c r="A558" s="8" t="s">
        <v>1200</v>
      </c>
      <c r="B558" s="9" t="s">
        <v>1201</v>
      </c>
      <c r="C558" s="10" t="s">
        <v>124</v>
      </c>
      <c r="D558" s="11" t="s">
        <v>1202</v>
      </c>
      <c r="E558" s="10">
        <v>131082</v>
      </c>
      <c r="F558" s="10"/>
    </row>
    <row r="559" spans="1:6" ht="25.5" x14ac:dyDescent="0.2">
      <c r="A559" s="8" t="s">
        <v>1203</v>
      </c>
      <c r="B559" s="9" t="s">
        <v>1204</v>
      </c>
      <c r="C559" s="10" t="s">
        <v>124</v>
      </c>
      <c r="D559" s="11" t="s">
        <v>1205</v>
      </c>
      <c r="E559" s="10">
        <v>131082</v>
      </c>
      <c r="F559" s="10"/>
    </row>
    <row r="560" spans="1:6" ht="25.5" x14ac:dyDescent="0.2">
      <c r="A560" s="8" t="s">
        <v>1206</v>
      </c>
      <c r="B560" s="9" t="s">
        <v>1207</v>
      </c>
      <c r="C560" s="10" t="s">
        <v>124</v>
      </c>
      <c r="D560" s="11" t="s">
        <v>1208</v>
      </c>
      <c r="E560" s="10">
        <v>131083</v>
      </c>
      <c r="F560" s="10"/>
    </row>
    <row r="561" spans="1:6" ht="25.5" x14ac:dyDescent="0.2">
      <c r="A561" s="8" t="s">
        <v>1209</v>
      </c>
      <c r="B561" s="9" t="s">
        <v>1210</v>
      </c>
      <c r="C561" s="10" t="s">
        <v>124</v>
      </c>
      <c r="D561" s="11" t="s">
        <v>1211</v>
      </c>
      <c r="E561" s="10">
        <v>131083</v>
      </c>
      <c r="F561" s="12"/>
    </row>
    <row r="562" spans="1:6" ht="25.5" x14ac:dyDescent="0.2">
      <c r="A562" s="8" t="s">
        <v>1212</v>
      </c>
      <c r="B562" s="9" t="s">
        <v>1213</v>
      </c>
      <c r="C562" s="10" t="s">
        <v>124</v>
      </c>
      <c r="D562" s="11" t="s">
        <v>1214</v>
      </c>
      <c r="E562" s="10">
        <v>131083</v>
      </c>
      <c r="F562" s="12"/>
    </row>
    <row r="563" spans="1:6" ht="25.5" x14ac:dyDescent="0.2">
      <c r="A563" s="8" t="s">
        <v>1215</v>
      </c>
      <c r="B563" s="9" t="s">
        <v>1216</v>
      </c>
      <c r="C563" s="10" t="s">
        <v>124</v>
      </c>
      <c r="D563" s="11" t="s">
        <v>1217</v>
      </c>
      <c r="E563" s="10">
        <v>131083</v>
      </c>
      <c r="F563" s="12"/>
    </row>
    <row r="564" spans="1:6" ht="25.5" x14ac:dyDescent="0.2">
      <c r="A564" s="8" t="s">
        <v>1218</v>
      </c>
      <c r="B564" s="9" t="s">
        <v>1219</v>
      </c>
      <c r="C564" s="10" t="s">
        <v>124</v>
      </c>
      <c r="D564" s="11" t="s">
        <v>1220</v>
      </c>
      <c r="E564" s="10">
        <v>131083</v>
      </c>
      <c r="F564" s="12"/>
    </row>
    <row r="565" spans="1:6" ht="25.5" x14ac:dyDescent="0.2">
      <c r="A565" s="8" t="s">
        <v>1221</v>
      </c>
      <c r="B565" s="9" t="s">
        <v>1222</v>
      </c>
      <c r="C565" s="10" t="s">
        <v>124</v>
      </c>
      <c r="D565" s="11" t="s">
        <v>1223</v>
      </c>
      <c r="E565" s="10">
        <v>131083</v>
      </c>
      <c r="F565" s="12"/>
    </row>
    <row r="566" spans="1:6" ht="15" x14ac:dyDescent="0.2">
      <c r="A566" s="8" t="s">
        <v>1224</v>
      </c>
      <c r="B566" s="9" t="s">
        <v>1225</v>
      </c>
      <c r="C566" s="10" t="s">
        <v>124</v>
      </c>
      <c r="D566" s="11" t="s">
        <v>1226</v>
      </c>
      <c r="E566" s="10">
        <v>131084</v>
      </c>
      <c r="F566" s="12"/>
    </row>
    <row r="567" spans="1:6" ht="15" x14ac:dyDescent="0.2">
      <c r="A567" s="8" t="s">
        <v>1227</v>
      </c>
      <c r="B567" s="9" t="s">
        <v>1228</v>
      </c>
      <c r="C567" s="10" t="s">
        <v>124</v>
      </c>
      <c r="D567" s="11" t="s">
        <v>1229</v>
      </c>
      <c r="E567" s="10">
        <v>131084</v>
      </c>
      <c r="F567" s="12"/>
    </row>
    <row r="568" spans="1:6" ht="15" x14ac:dyDescent="0.2">
      <c r="A568" s="8" t="s">
        <v>1230</v>
      </c>
      <c r="B568" s="9" t="s">
        <v>1231</v>
      </c>
      <c r="C568" s="10" t="s">
        <v>124</v>
      </c>
      <c r="D568" s="11" t="s">
        <v>1232</v>
      </c>
      <c r="E568" s="10">
        <v>131085</v>
      </c>
      <c r="F568" s="12"/>
    </row>
    <row r="569" spans="1:6" ht="15" x14ac:dyDescent="0.2">
      <c r="A569" s="8" t="s">
        <v>1233</v>
      </c>
      <c r="B569" s="9" t="s">
        <v>1234</v>
      </c>
      <c r="C569" s="10" t="s">
        <v>124</v>
      </c>
      <c r="D569" s="11" t="s">
        <v>1235</v>
      </c>
      <c r="E569" s="10">
        <v>131085</v>
      </c>
      <c r="F569" s="12"/>
    </row>
    <row r="570" spans="1:6" ht="15" x14ac:dyDescent="0.2">
      <c r="A570" s="8" t="s">
        <v>1236</v>
      </c>
      <c r="B570" s="9" t="s">
        <v>1237</v>
      </c>
      <c r="C570" s="10" t="s">
        <v>71</v>
      </c>
      <c r="D570" s="11" t="s">
        <v>1238</v>
      </c>
      <c r="E570" s="10">
        <v>131091</v>
      </c>
      <c r="F570" s="12"/>
    </row>
    <row r="571" spans="1:6" ht="15" x14ac:dyDescent="0.2">
      <c r="A571" s="8" t="s">
        <v>1239</v>
      </c>
      <c r="B571" s="9" t="s">
        <v>13346</v>
      </c>
      <c r="C571" s="10" t="s">
        <v>71</v>
      </c>
      <c r="D571" s="11" t="s">
        <v>1240</v>
      </c>
      <c r="E571" s="10">
        <v>131092</v>
      </c>
      <c r="F571" s="12"/>
    </row>
    <row r="572" spans="1:6" ht="15" x14ac:dyDescent="0.2">
      <c r="A572" s="8" t="s">
        <v>1241</v>
      </c>
      <c r="B572" s="9" t="s">
        <v>1242</v>
      </c>
      <c r="C572" s="10" t="s">
        <v>71</v>
      </c>
      <c r="D572" s="11" t="s">
        <v>72</v>
      </c>
      <c r="E572" s="10">
        <v>131093</v>
      </c>
      <c r="F572" s="12"/>
    </row>
    <row r="573" spans="1:6" ht="15" x14ac:dyDescent="0.2">
      <c r="A573" s="8" t="s">
        <v>1243</v>
      </c>
      <c r="B573" s="9" t="s">
        <v>1244</v>
      </c>
      <c r="C573" s="10" t="s">
        <v>71</v>
      </c>
      <c r="D573" s="11" t="s">
        <v>72</v>
      </c>
      <c r="E573" s="10">
        <v>131099</v>
      </c>
      <c r="F573" s="12"/>
    </row>
    <row r="574" spans="1:6" ht="63.75" x14ac:dyDescent="0.2">
      <c r="A574" s="8" t="s">
        <v>1245</v>
      </c>
      <c r="B574" s="9" t="s">
        <v>1246</v>
      </c>
      <c r="C574" s="10" t="s">
        <v>1247</v>
      </c>
      <c r="D574" s="11" t="s">
        <v>10732</v>
      </c>
      <c r="E574" s="10">
        <v>132011</v>
      </c>
      <c r="F574" s="12"/>
    </row>
    <row r="575" spans="1:6" ht="15" x14ac:dyDescent="0.2">
      <c r="A575" s="8" t="s">
        <v>1248</v>
      </c>
      <c r="B575" s="9" t="s">
        <v>1249</v>
      </c>
      <c r="C575" s="10" t="s">
        <v>1247</v>
      </c>
      <c r="D575" s="11" t="s">
        <v>1250</v>
      </c>
      <c r="E575" s="10">
        <v>132012</v>
      </c>
      <c r="F575" s="12"/>
    </row>
    <row r="576" spans="1:6" ht="15" x14ac:dyDescent="0.2">
      <c r="A576" s="8" t="s">
        <v>1251</v>
      </c>
      <c r="B576" s="9" t="s">
        <v>1252</v>
      </c>
      <c r="C576" s="10" t="s">
        <v>1247</v>
      </c>
      <c r="D576" s="11" t="s">
        <v>1253</v>
      </c>
      <c r="E576" s="10">
        <v>132012</v>
      </c>
      <c r="F576" s="12"/>
    </row>
    <row r="577" spans="1:6" x14ac:dyDescent="0.2">
      <c r="A577" s="8" t="s">
        <v>1254</v>
      </c>
      <c r="B577" s="9" t="s">
        <v>1255</v>
      </c>
      <c r="C577" s="10" t="s">
        <v>1247</v>
      </c>
      <c r="D577" s="11" t="s">
        <v>1256</v>
      </c>
      <c r="E577" s="10">
        <v>132013</v>
      </c>
      <c r="F577" s="10"/>
    </row>
    <row r="578" spans="1:6" x14ac:dyDescent="0.2">
      <c r="A578" s="8" t="s">
        <v>1257</v>
      </c>
      <c r="B578" s="9" t="s">
        <v>1258</v>
      </c>
      <c r="C578" s="10" t="s">
        <v>1247</v>
      </c>
      <c r="D578" s="11" t="s">
        <v>1259</v>
      </c>
      <c r="E578" s="10">
        <v>132013</v>
      </c>
      <c r="F578" s="10"/>
    </row>
    <row r="579" spans="1:6" x14ac:dyDescent="0.2">
      <c r="A579" s="8" t="s">
        <v>1260</v>
      </c>
      <c r="B579" s="9" t="s">
        <v>1261</v>
      </c>
      <c r="C579" s="10" t="s">
        <v>1247</v>
      </c>
      <c r="D579" s="11" t="s">
        <v>1262</v>
      </c>
      <c r="E579" s="10">
        <v>132014</v>
      </c>
      <c r="F579" s="10"/>
    </row>
    <row r="580" spans="1:6" ht="25.5" x14ac:dyDescent="0.2">
      <c r="A580" s="8" t="s">
        <v>10906</v>
      </c>
      <c r="B580" s="9" t="s">
        <v>1263</v>
      </c>
      <c r="C580" s="10" t="s">
        <v>1247</v>
      </c>
      <c r="D580" s="11" t="s">
        <v>10904</v>
      </c>
      <c r="E580" s="10" t="s">
        <v>10905</v>
      </c>
      <c r="F580" s="10"/>
    </row>
    <row r="581" spans="1:6" ht="51" x14ac:dyDescent="0.2">
      <c r="A581" s="8" t="s">
        <v>1264</v>
      </c>
      <c r="B581" s="9" t="s">
        <v>1265</v>
      </c>
      <c r="C581" s="10" t="s">
        <v>1247</v>
      </c>
      <c r="D581" s="11" t="s">
        <v>1266</v>
      </c>
      <c r="E581" s="10">
        <v>132020</v>
      </c>
      <c r="F581" s="10"/>
    </row>
    <row r="582" spans="1:6" ht="51" x14ac:dyDescent="0.2">
      <c r="A582" s="8" t="s">
        <v>1267</v>
      </c>
      <c r="B582" s="9" t="s">
        <v>1268</v>
      </c>
      <c r="C582" s="10" t="s">
        <v>1247</v>
      </c>
      <c r="D582" s="11" t="s">
        <v>1269</v>
      </c>
      <c r="E582" s="10">
        <v>132020</v>
      </c>
      <c r="F582" s="10"/>
    </row>
    <row r="583" spans="1:6" ht="51" x14ac:dyDescent="0.2">
      <c r="A583" s="8" t="s">
        <v>1270</v>
      </c>
      <c r="B583" s="9" t="s">
        <v>1271</v>
      </c>
      <c r="C583" s="10" t="s">
        <v>1247</v>
      </c>
      <c r="D583" s="11" t="s">
        <v>1272</v>
      </c>
      <c r="E583" s="10">
        <v>132020</v>
      </c>
      <c r="F583" s="10"/>
    </row>
    <row r="584" spans="1:6" x14ac:dyDescent="0.2">
      <c r="A584" s="8" t="s">
        <v>1273</v>
      </c>
      <c r="B584" s="9" t="s">
        <v>1274</v>
      </c>
      <c r="C584" s="10" t="s">
        <v>1247</v>
      </c>
      <c r="D584" s="11" t="s">
        <v>1275</v>
      </c>
      <c r="E584" s="10">
        <v>132020</v>
      </c>
      <c r="F584" s="10"/>
    </row>
    <row r="585" spans="1:6" ht="63.75" x14ac:dyDescent="0.2">
      <c r="A585" s="8" t="s">
        <v>1276</v>
      </c>
      <c r="B585" s="9" t="s">
        <v>1277</v>
      </c>
      <c r="C585" s="10" t="s">
        <v>1247</v>
      </c>
      <c r="D585" s="11" t="s">
        <v>1278</v>
      </c>
      <c r="E585" s="10">
        <v>132020</v>
      </c>
      <c r="F585" s="10"/>
    </row>
    <row r="586" spans="1:6" ht="51" x14ac:dyDescent="0.2">
      <c r="A586" s="8" t="s">
        <v>1279</v>
      </c>
      <c r="B586" s="9" t="s">
        <v>1280</v>
      </c>
      <c r="C586" s="10" t="s">
        <v>1247</v>
      </c>
      <c r="D586" s="11" t="s">
        <v>1281</v>
      </c>
      <c r="E586" s="10">
        <v>132020</v>
      </c>
      <c r="F586" s="10"/>
    </row>
    <row r="587" spans="1:6" ht="51" x14ac:dyDescent="0.2">
      <c r="A587" s="8" t="s">
        <v>1282</v>
      </c>
      <c r="B587" s="9" t="s">
        <v>1283</v>
      </c>
      <c r="C587" s="10" t="s">
        <v>1247</v>
      </c>
      <c r="D587" s="11" t="s">
        <v>1284</v>
      </c>
      <c r="E587" s="10">
        <v>132020</v>
      </c>
      <c r="F587" s="10"/>
    </row>
    <row r="588" spans="1:6" ht="51" x14ac:dyDescent="0.2">
      <c r="A588" s="8" t="s">
        <v>1285</v>
      </c>
      <c r="B588" s="9" t="s">
        <v>1286</v>
      </c>
      <c r="C588" s="10" t="s">
        <v>1247</v>
      </c>
      <c r="D588" s="11" t="s">
        <v>1287</v>
      </c>
      <c r="E588" s="10">
        <v>132020</v>
      </c>
      <c r="F588" s="10"/>
    </row>
    <row r="589" spans="1:6" x14ac:dyDescent="0.2">
      <c r="A589" s="8" t="s">
        <v>1288</v>
      </c>
      <c r="B589" s="9" t="s">
        <v>1289</v>
      </c>
      <c r="C589" s="10" t="s">
        <v>1247</v>
      </c>
      <c r="D589" s="11" t="s">
        <v>1290</v>
      </c>
      <c r="E589" s="10">
        <v>132020</v>
      </c>
      <c r="F589" s="10"/>
    </row>
    <row r="590" spans="1:6" ht="140.25" x14ac:dyDescent="0.2">
      <c r="A590" s="8" t="s">
        <v>1291</v>
      </c>
      <c r="B590" s="9" t="s">
        <v>1292</v>
      </c>
      <c r="C590" s="10" t="s">
        <v>1247</v>
      </c>
      <c r="D590" s="11" t="s">
        <v>1293</v>
      </c>
      <c r="E590" s="10">
        <v>132020</v>
      </c>
      <c r="F590" s="10"/>
    </row>
    <row r="591" spans="1:6" ht="140.25" x14ac:dyDescent="0.2">
      <c r="A591" s="8" t="s">
        <v>1294</v>
      </c>
      <c r="B591" s="9" t="s">
        <v>1295</v>
      </c>
      <c r="C591" s="10" t="s">
        <v>1247</v>
      </c>
      <c r="D591" s="11" t="s">
        <v>1296</v>
      </c>
      <c r="E591" s="10">
        <v>132020</v>
      </c>
      <c r="F591" s="10"/>
    </row>
    <row r="592" spans="1:6" ht="140.25" x14ac:dyDescent="0.2">
      <c r="A592" s="8" t="s">
        <v>1297</v>
      </c>
      <c r="B592" s="9" t="s">
        <v>1298</v>
      </c>
      <c r="C592" s="10" t="s">
        <v>1247</v>
      </c>
      <c r="D592" s="11" t="s">
        <v>1299</v>
      </c>
      <c r="E592" s="10">
        <v>132020</v>
      </c>
      <c r="F592" s="10"/>
    </row>
    <row r="593" spans="1:6" ht="38.25" x14ac:dyDescent="0.2">
      <c r="A593" s="8" t="s">
        <v>1300</v>
      </c>
      <c r="B593" s="9" t="s">
        <v>1301</v>
      </c>
      <c r="C593" s="10" t="s">
        <v>1247</v>
      </c>
      <c r="D593" s="11" t="s">
        <v>1302</v>
      </c>
      <c r="E593" s="10">
        <v>132031</v>
      </c>
      <c r="F593" s="10"/>
    </row>
    <row r="594" spans="1:6" ht="25.5" x14ac:dyDescent="0.2">
      <c r="A594" s="8" t="s">
        <v>1303</v>
      </c>
      <c r="B594" s="9" t="s">
        <v>1304</v>
      </c>
      <c r="C594" s="10" t="s">
        <v>1247</v>
      </c>
      <c r="D594" s="11" t="s">
        <v>1305</v>
      </c>
      <c r="E594" s="10">
        <v>132031</v>
      </c>
      <c r="F594" s="10"/>
    </row>
    <row r="595" spans="1:6" ht="25.5" x14ac:dyDescent="0.2">
      <c r="A595" s="8" t="s">
        <v>1306</v>
      </c>
      <c r="B595" s="9" t="s">
        <v>1307</v>
      </c>
      <c r="C595" s="10" t="s">
        <v>1247</v>
      </c>
      <c r="D595" s="11" t="s">
        <v>1308</v>
      </c>
      <c r="E595" s="10">
        <v>132031</v>
      </c>
      <c r="F595" s="10"/>
    </row>
    <row r="596" spans="1:6" x14ac:dyDescent="0.2">
      <c r="A596" s="8" t="s">
        <v>1309</v>
      </c>
      <c r="B596" s="9" t="s">
        <v>1310</v>
      </c>
      <c r="C596" s="10" t="s">
        <v>1247</v>
      </c>
      <c r="D596" s="11" t="s">
        <v>1311</v>
      </c>
      <c r="E596" s="10">
        <v>132032</v>
      </c>
      <c r="F596" s="10"/>
    </row>
    <row r="597" spans="1:6" ht="25.5" x14ac:dyDescent="0.2">
      <c r="A597" s="8" t="s">
        <v>1312</v>
      </c>
      <c r="B597" s="9" t="s">
        <v>10691</v>
      </c>
      <c r="C597" s="10" t="s">
        <v>1247</v>
      </c>
      <c r="D597" s="11" t="s">
        <v>1313</v>
      </c>
      <c r="E597" s="10">
        <v>132032</v>
      </c>
      <c r="F597" s="10"/>
    </row>
    <row r="598" spans="1:6" ht="25.5" x14ac:dyDescent="0.2">
      <c r="A598" s="8" t="s">
        <v>1314</v>
      </c>
      <c r="B598" s="9" t="s">
        <v>10692</v>
      </c>
      <c r="C598" s="10" t="s">
        <v>1247</v>
      </c>
      <c r="D598" s="11" t="s">
        <v>1315</v>
      </c>
      <c r="E598" s="10">
        <v>132032</v>
      </c>
      <c r="F598" s="10"/>
    </row>
    <row r="599" spans="1:6" ht="25.5" x14ac:dyDescent="0.2">
      <c r="A599" s="8" t="s">
        <v>1316</v>
      </c>
      <c r="B599" s="9" t="s">
        <v>1317</v>
      </c>
      <c r="C599" s="10" t="s">
        <v>1247</v>
      </c>
      <c r="D599" s="11" t="s">
        <v>1318</v>
      </c>
      <c r="E599" s="10">
        <v>132032</v>
      </c>
      <c r="F599" s="10"/>
    </row>
    <row r="600" spans="1:6" ht="25.5" x14ac:dyDescent="0.2">
      <c r="A600" s="8" t="s">
        <v>1319</v>
      </c>
      <c r="B600" s="9" t="s">
        <v>1320</v>
      </c>
      <c r="C600" s="10" t="s">
        <v>1247</v>
      </c>
      <c r="D600" s="11" t="s">
        <v>1321</v>
      </c>
      <c r="E600" s="10">
        <v>132032</v>
      </c>
      <c r="F600" s="10"/>
    </row>
    <row r="601" spans="1:6" ht="25.5" x14ac:dyDescent="0.2">
      <c r="A601" s="8" t="s">
        <v>1322</v>
      </c>
      <c r="B601" s="9" t="s">
        <v>1323</v>
      </c>
      <c r="C601" s="10" t="s">
        <v>1247</v>
      </c>
      <c r="D601" s="11" t="s">
        <v>1324</v>
      </c>
      <c r="E601" s="10">
        <v>132032</v>
      </c>
      <c r="F601" s="10"/>
    </row>
    <row r="602" spans="1:6" ht="51" x14ac:dyDescent="0.2">
      <c r="A602" s="8" t="s">
        <v>1325</v>
      </c>
      <c r="B602" s="9" t="s">
        <v>1326</v>
      </c>
      <c r="C602" s="10" t="s">
        <v>1247</v>
      </c>
      <c r="D602" s="11" t="s">
        <v>1327</v>
      </c>
      <c r="E602" s="10">
        <v>132033</v>
      </c>
      <c r="F602" s="10"/>
    </row>
    <row r="603" spans="1:6" ht="25.5" x14ac:dyDescent="0.2">
      <c r="A603" s="8" t="s">
        <v>1328</v>
      </c>
      <c r="B603" s="9" t="s">
        <v>1329</v>
      </c>
      <c r="C603" s="10" t="s">
        <v>1247</v>
      </c>
      <c r="D603" s="11" t="s">
        <v>1330</v>
      </c>
      <c r="E603" s="10">
        <v>132033</v>
      </c>
      <c r="F603" s="10"/>
    </row>
    <row r="604" spans="1:6" ht="51" x14ac:dyDescent="0.2">
      <c r="A604" s="8" t="s">
        <v>1331</v>
      </c>
      <c r="B604" s="9" t="s">
        <v>1332</v>
      </c>
      <c r="C604" s="10" t="s">
        <v>1247</v>
      </c>
      <c r="D604" s="11" t="s">
        <v>1333</v>
      </c>
      <c r="E604" s="10">
        <v>132041</v>
      </c>
      <c r="F604" s="10"/>
    </row>
    <row r="605" spans="1:6" x14ac:dyDescent="0.2">
      <c r="A605" s="8" t="s">
        <v>1334</v>
      </c>
      <c r="B605" s="9" t="s">
        <v>1335</v>
      </c>
      <c r="C605" s="10" t="s">
        <v>1247</v>
      </c>
      <c r="D605" s="11" t="s">
        <v>1336</v>
      </c>
      <c r="E605" s="10">
        <v>132042</v>
      </c>
      <c r="F605" s="10"/>
    </row>
    <row r="606" spans="1:6" x14ac:dyDescent="0.2">
      <c r="A606" s="8" t="s">
        <v>1337</v>
      </c>
      <c r="B606" s="9" t="s">
        <v>1338</v>
      </c>
      <c r="C606" s="10" t="s">
        <v>1247</v>
      </c>
      <c r="D606" s="11" t="s">
        <v>1339</v>
      </c>
      <c r="E606" s="10">
        <v>132043</v>
      </c>
      <c r="F606" s="10"/>
    </row>
    <row r="607" spans="1:6" x14ac:dyDescent="0.2">
      <c r="A607" s="8" t="s">
        <v>1340</v>
      </c>
      <c r="B607" s="9" t="s">
        <v>1341</v>
      </c>
      <c r="C607" s="10" t="s">
        <v>1247</v>
      </c>
      <c r="D607" s="11" t="s">
        <v>1342</v>
      </c>
      <c r="E607" s="10">
        <v>132044</v>
      </c>
      <c r="F607" s="10"/>
    </row>
    <row r="608" spans="1:6" x14ac:dyDescent="0.2">
      <c r="A608" s="8" t="s">
        <v>1343</v>
      </c>
      <c r="B608" s="9" t="s">
        <v>1344</v>
      </c>
      <c r="C608" s="10" t="s">
        <v>1247</v>
      </c>
      <c r="D608" s="11" t="s">
        <v>1345</v>
      </c>
      <c r="E608" s="10">
        <v>132045</v>
      </c>
      <c r="F608" s="10"/>
    </row>
    <row r="609" spans="1:6" x14ac:dyDescent="0.2">
      <c r="A609" s="8" t="s">
        <v>1346</v>
      </c>
      <c r="B609" s="9" t="s">
        <v>12765</v>
      </c>
      <c r="C609" s="10" t="s">
        <v>71</v>
      </c>
      <c r="D609" s="11" t="s">
        <v>72</v>
      </c>
      <c r="E609" s="10">
        <v>132050</v>
      </c>
      <c r="F609" s="10"/>
    </row>
    <row r="610" spans="1:6" x14ac:dyDescent="0.2">
      <c r="A610" s="8" t="s">
        <v>1347</v>
      </c>
      <c r="B610" s="9" t="s">
        <v>1348</v>
      </c>
      <c r="C610" s="10" t="s">
        <v>71</v>
      </c>
      <c r="D610" s="11" t="s">
        <v>72</v>
      </c>
      <c r="E610" s="10">
        <v>132099</v>
      </c>
      <c r="F610" s="10"/>
    </row>
    <row r="611" spans="1:6" x14ac:dyDescent="0.2">
      <c r="A611" s="8" t="s">
        <v>10908</v>
      </c>
      <c r="B611" s="9" t="s">
        <v>12766</v>
      </c>
      <c r="C611" s="10" t="s">
        <v>71</v>
      </c>
      <c r="D611" s="11" t="s">
        <v>72</v>
      </c>
      <c r="E611" s="10" t="s">
        <v>10907</v>
      </c>
      <c r="F611" s="10"/>
    </row>
    <row r="612" spans="1:6" x14ac:dyDescent="0.2">
      <c r="A612" s="8" t="s">
        <v>10909</v>
      </c>
      <c r="B612" s="9" t="s">
        <v>12767</v>
      </c>
      <c r="C612" s="10" t="s">
        <v>71</v>
      </c>
      <c r="D612" s="11" t="s">
        <v>72</v>
      </c>
      <c r="E612" s="10" t="s">
        <v>10907</v>
      </c>
      <c r="F612" s="10"/>
    </row>
    <row r="613" spans="1:6" x14ac:dyDescent="0.2">
      <c r="A613" s="8" t="s">
        <v>10910</v>
      </c>
      <c r="B613" s="9" t="s">
        <v>13347</v>
      </c>
      <c r="C613" s="10" t="s">
        <v>71</v>
      </c>
      <c r="D613" s="11" t="s">
        <v>72</v>
      </c>
      <c r="E613" s="10" t="s">
        <v>10907</v>
      </c>
      <c r="F613" s="10"/>
    </row>
    <row r="614" spans="1:6" x14ac:dyDescent="0.2">
      <c r="A614" s="8" t="s">
        <v>10911</v>
      </c>
      <c r="B614" s="9" t="s">
        <v>12768</v>
      </c>
      <c r="C614" s="10" t="s">
        <v>71</v>
      </c>
      <c r="D614" s="11" t="s">
        <v>72</v>
      </c>
      <c r="E614" s="10" t="s">
        <v>10907</v>
      </c>
      <c r="F614" s="10"/>
    </row>
    <row r="615" spans="1:6" ht="25.5" x14ac:dyDescent="0.2">
      <c r="A615" s="8" t="s">
        <v>10912</v>
      </c>
      <c r="B615" s="9" t="s">
        <v>12769</v>
      </c>
      <c r="C615" s="10" t="s">
        <v>71</v>
      </c>
      <c r="D615" s="11" t="s">
        <v>72</v>
      </c>
      <c r="E615" s="10" t="s">
        <v>10907</v>
      </c>
      <c r="F615" s="10"/>
    </row>
    <row r="616" spans="1:6" x14ac:dyDescent="0.2">
      <c r="A616" s="8" t="s">
        <v>10913</v>
      </c>
      <c r="B616" s="9" t="s">
        <v>12770</v>
      </c>
      <c r="C616" s="10" t="s">
        <v>71</v>
      </c>
      <c r="D616" s="11" t="s">
        <v>72</v>
      </c>
      <c r="E616" s="10" t="s">
        <v>10907</v>
      </c>
      <c r="F616" s="10"/>
    </row>
    <row r="617" spans="1:6" x14ac:dyDescent="0.2">
      <c r="A617" s="8" t="s">
        <v>10914</v>
      </c>
      <c r="B617" s="9" t="s">
        <v>12771</v>
      </c>
      <c r="C617" s="10" t="s">
        <v>71</v>
      </c>
      <c r="D617" s="11" t="s">
        <v>72</v>
      </c>
      <c r="E617" s="10" t="s">
        <v>10907</v>
      </c>
      <c r="F617" s="10"/>
    </row>
    <row r="618" spans="1:6" x14ac:dyDescent="0.2">
      <c r="A618" s="8" t="s">
        <v>10915</v>
      </c>
      <c r="B618" s="9" t="s">
        <v>12772</v>
      </c>
      <c r="C618" s="10" t="s">
        <v>71</v>
      </c>
      <c r="D618" s="11" t="s">
        <v>72</v>
      </c>
      <c r="E618" s="10" t="s">
        <v>10907</v>
      </c>
      <c r="F618" s="10"/>
    </row>
    <row r="619" spans="1:6" x14ac:dyDescent="0.2">
      <c r="A619" s="8" t="s">
        <v>10916</v>
      </c>
      <c r="B619" s="9" t="s">
        <v>12773</v>
      </c>
      <c r="C619" s="10" t="s">
        <v>71</v>
      </c>
      <c r="D619" s="11" t="s">
        <v>72</v>
      </c>
      <c r="E619" s="10" t="s">
        <v>10907</v>
      </c>
      <c r="F619" s="10"/>
    </row>
    <row r="620" spans="1:6" x14ac:dyDescent="0.2">
      <c r="A620" s="8" t="s">
        <v>10918</v>
      </c>
      <c r="B620" s="9" t="s">
        <v>1349</v>
      </c>
      <c r="C620" s="10" t="s">
        <v>71</v>
      </c>
      <c r="D620" s="11" t="s">
        <v>72</v>
      </c>
      <c r="E620" s="10" t="s">
        <v>10917</v>
      </c>
      <c r="F620" s="10"/>
    </row>
    <row r="621" spans="1:6" x14ac:dyDescent="0.2">
      <c r="A621" s="8" t="s">
        <v>10919</v>
      </c>
      <c r="B621" s="9" t="s">
        <v>13348</v>
      </c>
      <c r="C621" s="10" t="s">
        <v>71</v>
      </c>
      <c r="D621" s="11" t="s">
        <v>72</v>
      </c>
      <c r="E621" s="10" t="s">
        <v>10917</v>
      </c>
      <c r="F621" s="10"/>
    </row>
    <row r="622" spans="1:6" x14ac:dyDescent="0.2">
      <c r="A622" s="8" t="s">
        <v>10920</v>
      </c>
      <c r="B622" s="9" t="s">
        <v>1350</v>
      </c>
      <c r="C622" s="10" t="s">
        <v>71</v>
      </c>
      <c r="D622" s="11" t="s">
        <v>72</v>
      </c>
      <c r="E622" s="10" t="s">
        <v>10917</v>
      </c>
      <c r="F622" s="10"/>
    </row>
    <row r="623" spans="1:6" x14ac:dyDescent="0.2">
      <c r="A623" s="8" t="s">
        <v>10921</v>
      </c>
      <c r="B623" s="9" t="s">
        <v>1351</v>
      </c>
      <c r="C623" s="10" t="s">
        <v>71</v>
      </c>
      <c r="D623" s="11" t="s">
        <v>72</v>
      </c>
      <c r="E623" s="10" t="s">
        <v>10917</v>
      </c>
      <c r="F623" s="10"/>
    </row>
    <row r="624" spans="1:6" x14ac:dyDescent="0.2">
      <c r="A624" s="8" t="s">
        <v>10922</v>
      </c>
      <c r="B624" s="9" t="s">
        <v>1352</v>
      </c>
      <c r="C624" s="10" t="s">
        <v>71</v>
      </c>
      <c r="D624" s="11" t="s">
        <v>72</v>
      </c>
      <c r="E624" s="10" t="s">
        <v>10917</v>
      </c>
      <c r="F624" s="10"/>
    </row>
    <row r="625" spans="1:6" ht="15" x14ac:dyDescent="0.2">
      <c r="A625" s="8" t="s">
        <v>10923</v>
      </c>
      <c r="B625" s="9" t="s">
        <v>1353</v>
      </c>
      <c r="C625" s="10" t="s">
        <v>71</v>
      </c>
      <c r="D625" s="11" t="s">
        <v>72</v>
      </c>
      <c r="E625" s="10" t="s">
        <v>10917</v>
      </c>
      <c r="F625" s="12"/>
    </row>
    <row r="626" spans="1:6" ht="15" x14ac:dyDescent="0.2">
      <c r="A626" s="8" t="s">
        <v>10924</v>
      </c>
      <c r="B626" s="9" t="s">
        <v>1354</v>
      </c>
      <c r="C626" s="10" t="s">
        <v>71</v>
      </c>
      <c r="D626" s="11" t="s">
        <v>72</v>
      </c>
      <c r="E626" s="10" t="s">
        <v>10917</v>
      </c>
      <c r="F626" s="12"/>
    </row>
    <row r="627" spans="1:6" ht="15" x14ac:dyDescent="0.2">
      <c r="A627" s="8" t="s">
        <v>10925</v>
      </c>
      <c r="B627" s="9" t="s">
        <v>1355</v>
      </c>
      <c r="C627" s="10" t="s">
        <v>71</v>
      </c>
      <c r="D627" s="11" t="s">
        <v>72</v>
      </c>
      <c r="E627" s="10" t="s">
        <v>10917</v>
      </c>
      <c r="F627" s="12"/>
    </row>
    <row r="628" spans="1:6" ht="15" x14ac:dyDescent="0.2">
      <c r="A628" s="8" t="s">
        <v>10926</v>
      </c>
      <c r="B628" s="9" t="s">
        <v>1356</v>
      </c>
      <c r="C628" s="10" t="s">
        <v>71</v>
      </c>
      <c r="D628" s="11" t="s">
        <v>72</v>
      </c>
      <c r="E628" s="10" t="s">
        <v>10917</v>
      </c>
      <c r="F628" s="12"/>
    </row>
    <row r="629" spans="1:6" ht="15" x14ac:dyDescent="0.2">
      <c r="A629" s="8" t="s">
        <v>10928</v>
      </c>
      <c r="B629" s="9" t="s">
        <v>1357</v>
      </c>
      <c r="C629" s="10" t="s">
        <v>71</v>
      </c>
      <c r="D629" s="11" t="s">
        <v>72</v>
      </c>
      <c r="E629" s="10" t="s">
        <v>10927</v>
      </c>
      <c r="F629" s="12"/>
    </row>
    <row r="630" spans="1:6" ht="15" x14ac:dyDescent="0.2">
      <c r="A630" s="8" t="s">
        <v>10929</v>
      </c>
      <c r="B630" s="9" t="s">
        <v>13500</v>
      </c>
      <c r="C630" s="10" t="s">
        <v>71</v>
      </c>
      <c r="D630" s="11" t="s">
        <v>72</v>
      </c>
      <c r="E630" s="10" t="s">
        <v>10927</v>
      </c>
      <c r="F630" s="12"/>
    </row>
    <row r="631" spans="1:6" ht="15" x14ac:dyDescent="0.2">
      <c r="A631" s="8" t="s">
        <v>10930</v>
      </c>
      <c r="B631" s="9" t="s">
        <v>1358</v>
      </c>
      <c r="C631" s="10" t="s">
        <v>71</v>
      </c>
      <c r="D631" s="11" t="s">
        <v>72</v>
      </c>
      <c r="E631" s="10" t="s">
        <v>10927</v>
      </c>
      <c r="F631" s="12"/>
    </row>
    <row r="632" spans="1:6" ht="25.5" x14ac:dyDescent="0.2">
      <c r="A632" s="8" t="s">
        <v>10931</v>
      </c>
      <c r="B632" s="9" t="s">
        <v>1359</v>
      </c>
      <c r="C632" s="10" t="s">
        <v>71</v>
      </c>
      <c r="D632" s="11" t="s">
        <v>72</v>
      </c>
      <c r="E632" s="10" t="s">
        <v>10927</v>
      </c>
      <c r="F632" s="12"/>
    </row>
    <row r="633" spans="1:6" ht="15" x14ac:dyDescent="0.2">
      <c r="A633" s="8" t="s">
        <v>10932</v>
      </c>
      <c r="B633" s="9" t="s">
        <v>1360</v>
      </c>
      <c r="C633" s="10" t="s">
        <v>71</v>
      </c>
      <c r="D633" s="11" t="s">
        <v>72</v>
      </c>
      <c r="E633" s="10" t="s">
        <v>10927</v>
      </c>
      <c r="F633" s="12"/>
    </row>
    <row r="634" spans="1:6" ht="15" x14ac:dyDescent="0.2">
      <c r="A634" s="8" t="s">
        <v>10933</v>
      </c>
      <c r="B634" s="9" t="s">
        <v>1361</v>
      </c>
      <c r="C634" s="10" t="s">
        <v>71</v>
      </c>
      <c r="D634" s="11" t="s">
        <v>72</v>
      </c>
      <c r="E634" s="10" t="s">
        <v>10927</v>
      </c>
      <c r="F634" s="12"/>
    </row>
    <row r="635" spans="1:6" ht="15" x14ac:dyDescent="0.2">
      <c r="A635" s="8" t="s">
        <v>10934</v>
      </c>
      <c r="B635" s="9" t="s">
        <v>1362</v>
      </c>
      <c r="C635" s="10" t="s">
        <v>71</v>
      </c>
      <c r="D635" s="11" t="s">
        <v>72</v>
      </c>
      <c r="E635" s="10" t="s">
        <v>10927</v>
      </c>
      <c r="F635" s="12"/>
    </row>
    <row r="636" spans="1:6" ht="15" x14ac:dyDescent="0.2">
      <c r="A636" s="8" t="s">
        <v>10935</v>
      </c>
      <c r="B636" s="9" t="s">
        <v>1363</v>
      </c>
      <c r="C636" s="10" t="s">
        <v>71</v>
      </c>
      <c r="D636" s="11" t="s">
        <v>72</v>
      </c>
      <c r="E636" s="10" t="s">
        <v>10927</v>
      </c>
      <c r="F636" s="12"/>
    </row>
    <row r="637" spans="1:6" ht="15" x14ac:dyDescent="0.2">
      <c r="A637" s="8" t="s">
        <v>10936</v>
      </c>
      <c r="B637" s="9" t="s">
        <v>1364</v>
      </c>
      <c r="C637" s="10" t="s">
        <v>71</v>
      </c>
      <c r="D637" s="11" t="s">
        <v>72</v>
      </c>
      <c r="E637" s="10" t="s">
        <v>10927</v>
      </c>
      <c r="F637" s="12"/>
    </row>
    <row r="638" spans="1:6" ht="15" x14ac:dyDescent="0.2">
      <c r="A638" s="8" t="s">
        <v>13205</v>
      </c>
      <c r="B638" s="9" t="s">
        <v>13070</v>
      </c>
      <c r="C638" s="10" t="s">
        <v>71</v>
      </c>
      <c r="D638" s="11" t="s">
        <v>72</v>
      </c>
      <c r="E638" s="10" t="s">
        <v>10937</v>
      </c>
      <c r="F638" s="12"/>
    </row>
    <row r="639" spans="1:6" ht="25.5" x14ac:dyDescent="0.2">
      <c r="A639" s="8" t="s">
        <v>10938</v>
      </c>
      <c r="B639" s="9" t="s">
        <v>12774</v>
      </c>
      <c r="C639" s="10" t="s">
        <v>71</v>
      </c>
      <c r="D639" s="11" t="s">
        <v>72</v>
      </c>
      <c r="E639" s="10" t="s">
        <v>10937</v>
      </c>
      <c r="F639" s="12"/>
    </row>
    <row r="640" spans="1:6" ht="25.5" x14ac:dyDescent="0.2">
      <c r="A640" s="8" t="s">
        <v>10939</v>
      </c>
      <c r="B640" s="9" t="s">
        <v>12775</v>
      </c>
      <c r="C640" s="10" t="s">
        <v>71</v>
      </c>
      <c r="D640" s="11" t="s">
        <v>72</v>
      </c>
      <c r="E640" s="10" t="s">
        <v>10937</v>
      </c>
      <c r="F640" s="12"/>
    </row>
    <row r="641" spans="1:6" ht="25.5" x14ac:dyDescent="0.2">
      <c r="A641" s="8" t="s">
        <v>10940</v>
      </c>
      <c r="B641" s="9" t="s">
        <v>12776</v>
      </c>
      <c r="C641" s="10" t="s">
        <v>71</v>
      </c>
      <c r="D641" s="11" t="s">
        <v>72</v>
      </c>
      <c r="E641" s="10" t="s">
        <v>10937</v>
      </c>
      <c r="F641" s="10"/>
    </row>
    <row r="642" spans="1:6" ht="25.5" x14ac:dyDescent="0.2">
      <c r="A642" s="8" t="s">
        <v>10941</v>
      </c>
      <c r="B642" s="9" t="s">
        <v>12777</v>
      </c>
      <c r="C642" s="10" t="s">
        <v>71</v>
      </c>
      <c r="D642" s="11" t="s">
        <v>72</v>
      </c>
      <c r="E642" s="10" t="s">
        <v>10937</v>
      </c>
      <c r="F642" s="10"/>
    </row>
    <row r="643" spans="1:6" ht="25.5" x14ac:dyDescent="0.2">
      <c r="A643" s="8" t="s">
        <v>10942</v>
      </c>
      <c r="B643" s="9" t="s">
        <v>12778</v>
      </c>
      <c r="C643" s="10" t="s">
        <v>71</v>
      </c>
      <c r="D643" s="11" t="s">
        <v>72</v>
      </c>
      <c r="E643" s="10" t="s">
        <v>10937</v>
      </c>
      <c r="F643" s="10"/>
    </row>
    <row r="644" spans="1:6" ht="25.5" x14ac:dyDescent="0.2">
      <c r="A644" s="8" t="s">
        <v>10943</v>
      </c>
      <c r="B644" s="9" t="s">
        <v>12779</v>
      </c>
      <c r="C644" s="10" t="s">
        <v>71</v>
      </c>
      <c r="D644" s="11" t="s">
        <v>72</v>
      </c>
      <c r="E644" s="10" t="s">
        <v>10937</v>
      </c>
      <c r="F644" s="10"/>
    </row>
    <row r="645" spans="1:6" ht="25.5" x14ac:dyDescent="0.2">
      <c r="A645" s="8" t="s">
        <v>10944</v>
      </c>
      <c r="B645" s="9" t="s">
        <v>12780</v>
      </c>
      <c r="C645" s="10" t="s">
        <v>71</v>
      </c>
      <c r="D645" s="11" t="s">
        <v>72</v>
      </c>
      <c r="E645" s="10" t="s">
        <v>10937</v>
      </c>
      <c r="F645" s="10"/>
    </row>
    <row r="646" spans="1:6" ht="25.5" x14ac:dyDescent="0.2">
      <c r="A646" s="8" t="s">
        <v>10945</v>
      </c>
      <c r="B646" s="9" t="s">
        <v>12781</v>
      </c>
      <c r="C646" s="10" t="s">
        <v>71</v>
      </c>
      <c r="D646" s="11" t="s">
        <v>72</v>
      </c>
      <c r="E646" s="10" t="s">
        <v>10937</v>
      </c>
      <c r="F646" s="10"/>
    </row>
    <row r="647" spans="1:6" ht="25.5" x14ac:dyDescent="0.2">
      <c r="A647" s="8" t="s">
        <v>10946</v>
      </c>
      <c r="B647" s="9" t="s">
        <v>12782</v>
      </c>
      <c r="C647" s="10" t="s">
        <v>71</v>
      </c>
      <c r="D647" s="11" t="s">
        <v>72</v>
      </c>
      <c r="E647" s="10" t="s">
        <v>10937</v>
      </c>
      <c r="F647" s="10"/>
    </row>
    <row r="648" spans="1:6" x14ac:dyDescent="0.2">
      <c r="A648" s="8" t="s">
        <v>10947</v>
      </c>
      <c r="B648" s="9" t="s">
        <v>1365</v>
      </c>
      <c r="C648" s="10" t="s">
        <v>71</v>
      </c>
      <c r="D648" s="11" t="s">
        <v>72</v>
      </c>
      <c r="E648" s="10" t="s">
        <v>10937</v>
      </c>
      <c r="F648" s="10"/>
    </row>
    <row r="649" spans="1:6" x14ac:dyDescent="0.2">
      <c r="A649" s="8" t="s">
        <v>1366</v>
      </c>
      <c r="B649" s="9" t="s">
        <v>1367</v>
      </c>
      <c r="C649" s="10" t="s">
        <v>1</v>
      </c>
      <c r="D649" s="11" t="s">
        <v>1368</v>
      </c>
      <c r="E649" s="10">
        <v>139111</v>
      </c>
      <c r="F649" s="10"/>
    </row>
    <row r="650" spans="1:6" ht="153" x14ac:dyDescent="0.2">
      <c r="A650" s="8" t="s">
        <v>10949</v>
      </c>
      <c r="B650" s="9" t="s">
        <v>1369</v>
      </c>
      <c r="C650" s="10" t="s">
        <v>1</v>
      </c>
      <c r="D650" s="11" t="s">
        <v>8994</v>
      </c>
      <c r="E650" s="10" t="s">
        <v>10948</v>
      </c>
      <c r="F650" s="10"/>
    </row>
    <row r="651" spans="1:6" x14ac:dyDescent="0.2">
      <c r="A651" s="8" t="s">
        <v>12720</v>
      </c>
      <c r="B651" s="9" t="s">
        <v>1370</v>
      </c>
      <c r="C651" s="10" t="s">
        <v>71</v>
      </c>
      <c r="D651" s="11" t="s">
        <v>1371</v>
      </c>
      <c r="E651" s="10" t="s">
        <v>10948</v>
      </c>
      <c r="F651" s="10"/>
    </row>
    <row r="652" spans="1:6" x14ac:dyDescent="0.2">
      <c r="A652" s="8" t="s">
        <v>1372</v>
      </c>
      <c r="B652" s="9" t="s">
        <v>1373</v>
      </c>
      <c r="C652" s="10" t="s">
        <v>71</v>
      </c>
      <c r="D652" s="11" t="s">
        <v>72</v>
      </c>
      <c r="E652" s="10">
        <v>139199</v>
      </c>
      <c r="F652" s="10"/>
    </row>
    <row r="653" spans="1:6" x14ac:dyDescent="0.2">
      <c r="A653" s="8" t="s">
        <v>1374</v>
      </c>
      <c r="B653" s="9" t="s">
        <v>13349</v>
      </c>
      <c r="C653" s="10" t="s">
        <v>130</v>
      </c>
      <c r="D653" s="11" t="s">
        <v>1375</v>
      </c>
      <c r="E653" s="10">
        <v>139211</v>
      </c>
      <c r="F653" s="10"/>
    </row>
    <row r="654" spans="1:6" x14ac:dyDescent="0.2">
      <c r="A654" s="8" t="s">
        <v>1376</v>
      </c>
      <c r="B654" s="9" t="s">
        <v>13350</v>
      </c>
      <c r="C654" s="10" t="s">
        <v>130</v>
      </c>
      <c r="D654" s="11" t="s">
        <v>1377</v>
      </c>
      <c r="E654" s="10">
        <v>139211</v>
      </c>
      <c r="F654" s="10"/>
    </row>
    <row r="655" spans="1:6" ht="25.5" x14ac:dyDescent="0.2">
      <c r="A655" s="8" t="s">
        <v>1378</v>
      </c>
      <c r="B655" s="9" t="s">
        <v>13351</v>
      </c>
      <c r="C655" s="10" t="s">
        <v>130</v>
      </c>
      <c r="D655" s="11" t="s">
        <v>1379</v>
      </c>
      <c r="E655" s="10">
        <v>139211</v>
      </c>
      <c r="F655" s="10"/>
    </row>
    <row r="656" spans="1:6" x14ac:dyDescent="0.2">
      <c r="A656" s="8" t="s">
        <v>1380</v>
      </c>
      <c r="B656" s="9" t="s">
        <v>1381</v>
      </c>
      <c r="C656" s="10" t="s">
        <v>124</v>
      </c>
      <c r="D656" s="11" t="s">
        <v>1382</v>
      </c>
      <c r="E656" s="10">
        <v>139212</v>
      </c>
      <c r="F656" s="10"/>
    </row>
    <row r="657" spans="1:6" x14ac:dyDescent="0.2">
      <c r="A657" s="8" t="s">
        <v>1383</v>
      </c>
      <c r="B657" s="9" t="s">
        <v>1384</v>
      </c>
      <c r="C657" s="10" t="s">
        <v>124</v>
      </c>
      <c r="D657" s="11" t="s">
        <v>1385</v>
      </c>
      <c r="E657" s="10">
        <v>139212</v>
      </c>
      <c r="F657" s="10"/>
    </row>
    <row r="658" spans="1:6" x14ac:dyDescent="0.2">
      <c r="A658" s="8" t="s">
        <v>1386</v>
      </c>
      <c r="B658" s="9" t="s">
        <v>1387</v>
      </c>
      <c r="C658" s="10" t="s">
        <v>124</v>
      </c>
      <c r="D658" s="11" t="s">
        <v>1388</v>
      </c>
      <c r="E658" s="10">
        <v>139212</v>
      </c>
      <c r="F658" s="10"/>
    </row>
    <row r="659" spans="1:6" ht="25.5" x14ac:dyDescent="0.2">
      <c r="A659" s="8" t="s">
        <v>1389</v>
      </c>
      <c r="B659" s="9" t="s">
        <v>1390</v>
      </c>
      <c r="C659" s="10" t="s">
        <v>124</v>
      </c>
      <c r="D659" s="11" t="s">
        <v>1391</v>
      </c>
      <c r="E659" s="10">
        <v>139212</v>
      </c>
      <c r="F659" s="10"/>
    </row>
    <row r="660" spans="1:6" ht="25.5" x14ac:dyDescent="0.2">
      <c r="A660" s="8" t="s">
        <v>1392</v>
      </c>
      <c r="B660" s="9" t="s">
        <v>1393</v>
      </c>
      <c r="C660" s="10" t="s">
        <v>124</v>
      </c>
      <c r="D660" s="11" t="s">
        <v>1394</v>
      </c>
      <c r="E660" s="10">
        <v>139212</v>
      </c>
      <c r="F660" s="10"/>
    </row>
    <row r="661" spans="1:6" x14ac:dyDescent="0.2">
      <c r="A661" s="8" t="s">
        <v>1395</v>
      </c>
      <c r="B661" s="9" t="s">
        <v>1396</v>
      </c>
      <c r="C661" s="10" t="s">
        <v>124</v>
      </c>
      <c r="D661" s="11" t="s">
        <v>1397</v>
      </c>
      <c r="E661" s="10">
        <v>139213</v>
      </c>
      <c r="F661" s="10"/>
    </row>
    <row r="662" spans="1:6" x14ac:dyDescent="0.2">
      <c r="A662" s="8" t="s">
        <v>1398</v>
      </c>
      <c r="B662" s="9" t="s">
        <v>1399</v>
      </c>
      <c r="C662" s="10" t="s">
        <v>124</v>
      </c>
      <c r="D662" s="11" t="s">
        <v>1400</v>
      </c>
      <c r="E662" s="10">
        <v>139213</v>
      </c>
      <c r="F662" s="10"/>
    </row>
    <row r="663" spans="1:6" x14ac:dyDescent="0.2">
      <c r="A663" s="8" t="s">
        <v>1401</v>
      </c>
      <c r="B663" s="9" t="s">
        <v>1402</v>
      </c>
      <c r="C663" s="10" t="s">
        <v>124</v>
      </c>
      <c r="D663" s="11" t="s">
        <v>1403</v>
      </c>
      <c r="E663" s="10">
        <v>139213</v>
      </c>
      <c r="F663" s="10"/>
    </row>
    <row r="664" spans="1:6" ht="25.5" x14ac:dyDescent="0.2">
      <c r="A664" s="8" t="s">
        <v>1404</v>
      </c>
      <c r="B664" s="9" t="s">
        <v>1405</v>
      </c>
      <c r="C664" s="10" t="s">
        <v>124</v>
      </c>
      <c r="D664" s="11" t="s">
        <v>1406</v>
      </c>
      <c r="E664" s="10">
        <v>139213</v>
      </c>
      <c r="F664" s="10"/>
    </row>
    <row r="665" spans="1:6" x14ac:dyDescent="0.2">
      <c r="A665" s="8" t="s">
        <v>1407</v>
      </c>
      <c r="B665" s="9" t="s">
        <v>1408</v>
      </c>
      <c r="C665" s="10" t="s">
        <v>124</v>
      </c>
      <c r="D665" s="11" t="s">
        <v>1409</v>
      </c>
      <c r="E665" s="10">
        <v>139213</v>
      </c>
      <c r="F665" s="10"/>
    </row>
    <row r="666" spans="1:6" x14ac:dyDescent="0.2">
      <c r="A666" s="8" t="s">
        <v>1410</v>
      </c>
      <c r="B666" s="9" t="s">
        <v>1411</v>
      </c>
      <c r="C666" s="10" t="s">
        <v>124</v>
      </c>
      <c r="D666" s="11" t="s">
        <v>1412</v>
      </c>
      <c r="E666" s="10">
        <v>139214</v>
      </c>
      <c r="F666" s="10"/>
    </row>
    <row r="667" spans="1:6" ht="25.5" x14ac:dyDescent="0.2">
      <c r="A667" s="8" t="s">
        <v>1413</v>
      </c>
      <c r="B667" s="9" t="s">
        <v>1414</v>
      </c>
      <c r="C667" s="10" t="s">
        <v>124</v>
      </c>
      <c r="D667" s="11" t="s">
        <v>1415</v>
      </c>
      <c r="E667" s="10">
        <v>139214</v>
      </c>
      <c r="F667" s="10"/>
    </row>
    <row r="668" spans="1:6" x14ac:dyDescent="0.2">
      <c r="A668" s="8" t="s">
        <v>1416</v>
      </c>
      <c r="B668" s="9" t="s">
        <v>1417</v>
      </c>
      <c r="C668" s="10" t="s">
        <v>124</v>
      </c>
      <c r="D668" s="11" t="s">
        <v>1418</v>
      </c>
      <c r="E668" s="10">
        <v>139214</v>
      </c>
      <c r="F668" s="10"/>
    </row>
    <row r="669" spans="1:6" ht="25.5" x14ac:dyDescent="0.2">
      <c r="A669" s="8" t="s">
        <v>1419</v>
      </c>
      <c r="B669" s="9" t="s">
        <v>1420</v>
      </c>
      <c r="C669" s="10" t="s">
        <v>1421</v>
      </c>
      <c r="D669" s="11" t="s">
        <v>1422</v>
      </c>
      <c r="E669" s="10">
        <v>139215</v>
      </c>
      <c r="F669" s="10"/>
    </row>
    <row r="670" spans="1:6" ht="25.5" x14ac:dyDescent="0.2">
      <c r="A670" s="8" t="s">
        <v>1423</v>
      </c>
      <c r="B670" s="9" t="s">
        <v>1424</v>
      </c>
      <c r="C670" s="10" t="s">
        <v>1421</v>
      </c>
      <c r="D670" s="11" t="s">
        <v>1425</v>
      </c>
      <c r="E670" s="10">
        <v>139215</v>
      </c>
      <c r="F670" s="10"/>
    </row>
    <row r="671" spans="1:6" x14ac:dyDescent="0.2">
      <c r="A671" s="8" t="s">
        <v>1426</v>
      </c>
      <c r="B671" s="9" t="s">
        <v>1427</v>
      </c>
      <c r="C671" s="10" t="s">
        <v>1421</v>
      </c>
      <c r="D671" s="11" t="s">
        <v>1428</v>
      </c>
      <c r="E671" s="10">
        <v>139215</v>
      </c>
      <c r="F671" s="10"/>
    </row>
    <row r="672" spans="1:6" x14ac:dyDescent="0.2">
      <c r="A672" s="8" t="s">
        <v>1429</v>
      </c>
      <c r="B672" s="9" t="s">
        <v>1430</v>
      </c>
      <c r="C672" s="10" t="s">
        <v>71</v>
      </c>
      <c r="D672" s="11" t="s">
        <v>1431</v>
      </c>
      <c r="E672" s="10">
        <v>139216</v>
      </c>
      <c r="F672" s="10"/>
    </row>
    <row r="673" spans="1:6" x14ac:dyDescent="0.2">
      <c r="A673" s="8" t="s">
        <v>1432</v>
      </c>
      <c r="B673" s="9" t="s">
        <v>1433</v>
      </c>
      <c r="C673" s="10" t="s">
        <v>130</v>
      </c>
      <c r="D673" s="11" t="s">
        <v>1434</v>
      </c>
      <c r="E673" s="10">
        <v>139216</v>
      </c>
      <c r="F673" s="10"/>
    </row>
    <row r="674" spans="1:6" ht="38.25" x14ac:dyDescent="0.2">
      <c r="A674" s="8" t="s">
        <v>1435</v>
      </c>
      <c r="B674" s="9" t="s">
        <v>1436</v>
      </c>
      <c r="C674" s="10" t="s">
        <v>71</v>
      </c>
      <c r="D674" s="11" t="s">
        <v>8995</v>
      </c>
      <c r="E674" s="10">
        <v>139216</v>
      </c>
      <c r="F674" s="10"/>
    </row>
    <row r="675" spans="1:6" ht="38.25" x14ac:dyDescent="0.2">
      <c r="A675" s="8" t="s">
        <v>1437</v>
      </c>
      <c r="B675" s="9" t="s">
        <v>1438</v>
      </c>
      <c r="C675" s="10" t="s">
        <v>71</v>
      </c>
      <c r="D675" s="11" t="s">
        <v>1439</v>
      </c>
      <c r="E675" s="10">
        <v>139216</v>
      </c>
      <c r="F675" s="10"/>
    </row>
    <row r="676" spans="1:6" x14ac:dyDescent="0.2">
      <c r="A676" s="8" t="s">
        <v>1441</v>
      </c>
      <c r="B676" s="9" t="s">
        <v>1442</v>
      </c>
      <c r="C676" s="10" t="s">
        <v>1</v>
      </c>
      <c r="D676" s="11" t="s">
        <v>1443</v>
      </c>
      <c r="E676" s="10">
        <v>139221</v>
      </c>
      <c r="F676" s="10"/>
    </row>
    <row r="677" spans="1:6" ht="25.5" x14ac:dyDescent="0.2">
      <c r="A677" s="8" t="s">
        <v>1444</v>
      </c>
      <c r="B677" s="9" t="s">
        <v>1445</v>
      </c>
      <c r="C677" s="10" t="s">
        <v>1</v>
      </c>
      <c r="D677" s="11" t="s">
        <v>1446</v>
      </c>
      <c r="E677" s="10">
        <v>139221</v>
      </c>
      <c r="F677" s="10"/>
    </row>
    <row r="678" spans="1:6" ht="25.5" x14ac:dyDescent="0.2">
      <c r="A678" s="8" t="s">
        <v>1447</v>
      </c>
      <c r="B678" s="9" t="s">
        <v>1448</v>
      </c>
      <c r="C678" s="10" t="s">
        <v>1</v>
      </c>
      <c r="D678" s="11" t="s">
        <v>1449</v>
      </c>
      <c r="E678" s="10">
        <v>139221</v>
      </c>
      <c r="F678" s="10"/>
    </row>
    <row r="679" spans="1:6" ht="25.5" x14ac:dyDescent="0.2">
      <c r="A679" s="8" t="s">
        <v>10950</v>
      </c>
      <c r="B679" s="9" t="s">
        <v>1450</v>
      </c>
      <c r="C679" s="10" t="s">
        <v>1</v>
      </c>
      <c r="D679" s="11" t="s">
        <v>10951</v>
      </c>
      <c r="E679" s="10" t="s">
        <v>1440</v>
      </c>
      <c r="F679" s="10"/>
    </row>
    <row r="680" spans="1:6" x14ac:dyDescent="0.2">
      <c r="A680" s="8" t="s">
        <v>10953</v>
      </c>
      <c r="B680" s="9" t="s">
        <v>1456</v>
      </c>
      <c r="C680" s="10" t="s">
        <v>130</v>
      </c>
      <c r="D680" s="11" t="s">
        <v>10952</v>
      </c>
      <c r="E680" s="10" t="s">
        <v>1451</v>
      </c>
      <c r="F680" s="10"/>
    </row>
    <row r="681" spans="1:6" ht="25.5" x14ac:dyDescent="0.2">
      <c r="A681" s="8" t="s">
        <v>10954</v>
      </c>
      <c r="B681" s="9" t="s">
        <v>1457</v>
      </c>
      <c r="C681" s="10" t="s">
        <v>130</v>
      </c>
      <c r="D681" s="11" t="s">
        <v>10514</v>
      </c>
      <c r="E681" s="10" t="s">
        <v>1451</v>
      </c>
      <c r="F681" s="10"/>
    </row>
    <row r="682" spans="1:6" ht="25.5" x14ac:dyDescent="0.2">
      <c r="A682" s="8" t="s">
        <v>10955</v>
      </c>
      <c r="B682" s="9" t="s">
        <v>1458</v>
      </c>
      <c r="C682" s="10" t="s">
        <v>130</v>
      </c>
      <c r="D682" s="11" t="s">
        <v>10515</v>
      </c>
      <c r="E682" s="10" t="s">
        <v>1451</v>
      </c>
      <c r="F682" s="10"/>
    </row>
    <row r="683" spans="1:6" x14ac:dyDescent="0.2">
      <c r="A683" s="8" t="s">
        <v>1459</v>
      </c>
      <c r="B683" s="9" t="s">
        <v>1460</v>
      </c>
      <c r="C683" s="10" t="s">
        <v>124</v>
      </c>
      <c r="D683" s="11" t="s">
        <v>1461</v>
      </c>
      <c r="E683" s="10">
        <v>139229</v>
      </c>
      <c r="F683" s="10"/>
    </row>
    <row r="684" spans="1:6" x14ac:dyDescent="0.2">
      <c r="A684" s="8" t="s">
        <v>1462</v>
      </c>
      <c r="B684" s="9" t="s">
        <v>1463</v>
      </c>
      <c r="C684" s="10" t="s">
        <v>124</v>
      </c>
      <c r="D684" s="11" t="s">
        <v>1464</v>
      </c>
      <c r="E684" s="10">
        <v>139229</v>
      </c>
      <c r="F684" s="10"/>
    </row>
    <row r="685" spans="1:6" ht="38.25" x14ac:dyDescent="0.2">
      <c r="A685" s="8" t="s">
        <v>9848</v>
      </c>
      <c r="B685" s="9" t="s">
        <v>13352</v>
      </c>
      <c r="C685" s="10" t="s">
        <v>124</v>
      </c>
      <c r="D685" s="11" t="s">
        <v>9847</v>
      </c>
      <c r="E685" s="10">
        <v>139229</v>
      </c>
      <c r="F685" s="10"/>
    </row>
    <row r="686" spans="1:6" x14ac:dyDescent="0.2">
      <c r="A686" s="8" t="s">
        <v>1465</v>
      </c>
      <c r="B686" s="9" t="s">
        <v>1466</v>
      </c>
      <c r="C686" s="10" t="s">
        <v>71</v>
      </c>
      <c r="D686" s="11" t="s">
        <v>72</v>
      </c>
      <c r="E686" s="10">
        <v>139299</v>
      </c>
      <c r="F686" s="10"/>
    </row>
    <row r="687" spans="1:6" x14ac:dyDescent="0.2">
      <c r="A687" s="8" t="s">
        <v>1467</v>
      </c>
      <c r="B687" s="9" t="s">
        <v>1468</v>
      </c>
      <c r="C687" s="10" t="s">
        <v>1247</v>
      </c>
      <c r="D687" s="11" t="s">
        <v>1469</v>
      </c>
      <c r="E687" s="10">
        <v>139311</v>
      </c>
      <c r="F687" s="10"/>
    </row>
    <row r="688" spans="1:6" ht="76.5" x14ac:dyDescent="0.2">
      <c r="A688" s="8" t="s">
        <v>1470</v>
      </c>
      <c r="B688" s="9" t="s">
        <v>1471</v>
      </c>
      <c r="C688" s="10" t="s">
        <v>1247</v>
      </c>
      <c r="D688" s="11" t="s">
        <v>8999</v>
      </c>
      <c r="E688" s="10">
        <v>139312</v>
      </c>
      <c r="F688" s="10"/>
    </row>
    <row r="689" spans="1:6" ht="51" x14ac:dyDescent="0.2">
      <c r="A689" s="8" t="s">
        <v>1472</v>
      </c>
      <c r="B689" s="9" t="s">
        <v>1473</v>
      </c>
      <c r="C689" s="10" t="s">
        <v>1247</v>
      </c>
      <c r="D689" s="11" t="s">
        <v>10516</v>
      </c>
      <c r="E689" s="10">
        <v>139313</v>
      </c>
      <c r="F689" s="10"/>
    </row>
    <row r="690" spans="1:6" x14ac:dyDescent="0.2">
      <c r="A690" s="8" t="s">
        <v>10958</v>
      </c>
      <c r="B690" s="9" t="s">
        <v>1474</v>
      </c>
      <c r="C690" s="10" t="s">
        <v>1247</v>
      </c>
      <c r="D690" s="11" t="s">
        <v>9000</v>
      </c>
      <c r="E690" s="10" t="s">
        <v>10957</v>
      </c>
      <c r="F690" s="10"/>
    </row>
    <row r="691" spans="1:6" x14ac:dyDescent="0.2">
      <c r="A691" s="8" t="s">
        <v>10959</v>
      </c>
      <c r="B691" s="9" t="s">
        <v>1475</v>
      </c>
      <c r="C691" s="10" t="s">
        <v>1247</v>
      </c>
      <c r="D691" s="11" t="s">
        <v>10956</v>
      </c>
      <c r="E691" s="10" t="s">
        <v>10957</v>
      </c>
      <c r="F691" s="10"/>
    </row>
    <row r="692" spans="1:6" x14ac:dyDescent="0.2">
      <c r="A692" s="8" t="s">
        <v>1476</v>
      </c>
      <c r="B692" s="9" t="s">
        <v>1477</v>
      </c>
      <c r="C692" s="10" t="s">
        <v>71</v>
      </c>
      <c r="D692" s="11" t="s">
        <v>72</v>
      </c>
      <c r="E692" s="10">
        <v>139399</v>
      </c>
      <c r="F692" s="10"/>
    </row>
    <row r="693" spans="1:6" ht="38.25" x14ac:dyDescent="0.2">
      <c r="A693" s="8" t="s">
        <v>1478</v>
      </c>
      <c r="B693" s="9" t="s">
        <v>1479</v>
      </c>
      <c r="C693" s="10" t="s">
        <v>1</v>
      </c>
      <c r="D693" s="11" t="s">
        <v>1480</v>
      </c>
      <c r="E693" s="10">
        <v>139411</v>
      </c>
      <c r="F693" s="10"/>
    </row>
    <row r="694" spans="1:6" x14ac:dyDescent="0.2">
      <c r="A694" s="8" t="s">
        <v>1481</v>
      </c>
      <c r="B694" s="9" t="s">
        <v>1482</v>
      </c>
      <c r="C694" s="10" t="s">
        <v>1</v>
      </c>
      <c r="D694" s="11" t="s">
        <v>1483</v>
      </c>
      <c r="E694" s="10">
        <v>139411</v>
      </c>
      <c r="F694" s="10"/>
    </row>
    <row r="695" spans="1:6" x14ac:dyDescent="0.2">
      <c r="A695" s="8" t="s">
        <v>1484</v>
      </c>
      <c r="B695" s="9" t="s">
        <v>1485</v>
      </c>
      <c r="C695" s="10" t="s">
        <v>1</v>
      </c>
      <c r="D695" s="11" t="s">
        <v>1486</v>
      </c>
      <c r="E695" s="10">
        <v>139411</v>
      </c>
      <c r="F695" s="10"/>
    </row>
    <row r="696" spans="1:6" ht="38.25" x14ac:dyDescent="0.2">
      <c r="A696" s="8" t="s">
        <v>1487</v>
      </c>
      <c r="B696" s="9" t="s">
        <v>1488</v>
      </c>
      <c r="C696" s="10" t="s">
        <v>1</v>
      </c>
      <c r="D696" s="11" t="s">
        <v>1489</v>
      </c>
      <c r="E696" s="10">
        <v>139411</v>
      </c>
      <c r="F696" s="10"/>
    </row>
    <row r="697" spans="1:6" ht="25.5" x14ac:dyDescent="0.2">
      <c r="A697" s="8" t="s">
        <v>1490</v>
      </c>
      <c r="B697" s="9" t="s">
        <v>1491</v>
      </c>
      <c r="C697" s="10" t="s">
        <v>1</v>
      </c>
      <c r="D697" s="11" t="s">
        <v>1492</v>
      </c>
      <c r="E697" s="10">
        <v>139411</v>
      </c>
      <c r="F697" s="10"/>
    </row>
    <row r="698" spans="1:6" ht="38.25" x14ac:dyDescent="0.2">
      <c r="A698" s="8" t="s">
        <v>1493</v>
      </c>
      <c r="B698" s="9" t="s">
        <v>1494</v>
      </c>
      <c r="C698" s="10" t="s">
        <v>1</v>
      </c>
      <c r="D698" s="11" t="s">
        <v>1495</v>
      </c>
      <c r="E698" s="10">
        <v>139411</v>
      </c>
      <c r="F698" s="10"/>
    </row>
    <row r="699" spans="1:6" ht="25.5" x14ac:dyDescent="0.2">
      <c r="A699" s="8" t="s">
        <v>1496</v>
      </c>
      <c r="B699" s="9" t="s">
        <v>1497</v>
      </c>
      <c r="C699" s="10" t="s">
        <v>124</v>
      </c>
      <c r="D699" s="11" t="s">
        <v>1498</v>
      </c>
      <c r="E699" s="10">
        <v>139412</v>
      </c>
      <c r="F699" s="10"/>
    </row>
    <row r="700" spans="1:6" x14ac:dyDescent="0.2">
      <c r="A700" s="8" t="s">
        <v>1499</v>
      </c>
      <c r="B700" s="9" t="s">
        <v>1500</v>
      </c>
      <c r="C700" s="10" t="s">
        <v>124</v>
      </c>
      <c r="D700" s="11" t="s">
        <v>1501</v>
      </c>
      <c r="E700" s="10">
        <v>139412</v>
      </c>
      <c r="F700" s="10"/>
    </row>
    <row r="701" spans="1:6" ht="25.5" x14ac:dyDescent="0.2">
      <c r="A701" s="8" t="s">
        <v>1502</v>
      </c>
      <c r="B701" s="9" t="s">
        <v>1503</v>
      </c>
      <c r="C701" s="10" t="s">
        <v>124</v>
      </c>
      <c r="D701" s="11" t="s">
        <v>1504</v>
      </c>
      <c r="E701" s="10">
        <v>139412</v>
      </c>
      <c r="F701" s="10"/>
    </row>
    <row r="702" spans="1:6" ht="38.25" x14ac:dyDescent="0.2">
      <c r="A702" s="8" t="s">
        <v>1505</v>
      </c>
      <c r="B702" s="9" t="s">
        <v>1506</v>
      </c>
      <c r="C702" s="10" t="s">
        <v>124</v>
      </c>
      <c r="D702" s="11" t="s">
        <v>1507</v>
      </c>
      <c r="E702" s="10">
        <v>139412</v>
      </c>
      <c r="F702" s="10"/>
    </row>
    <row r="703" spans="1:6" ht="25.5" x14ac:dyDescent="0.2">
      <c r="A703" s="8" t="s">
        <v>1508</v>
      </c>
      <c r="B703" s="9" t="s">
        <v>1509</v>
      </c>
      <c r="C703" s="10" t="s">
        <v>1</v>
      </c>
      <c r="D703" s="11" t="s">
        <v>1510</v>
      </c>
      <c r="E703" s="10">
        <v>139412</v>
      </c>
      <c r="F703" s="10"/>
    </row>
    <row r="704" spans="1:6" x14ac:dyDescent="0.2">
      <c r="A704" s="8" t="s">
        <v>1511</v>
      </c>
      <c r="B704" s="9" t="s">
        <v>10693</v>
      </c>
      <c r="C704" s="10" t="s">
        <v>124</v>
      </c>
      <c r="D704" s="11" t="s">
        <v>1512</v>
      </c>
      <c r="E704" s="10">
        <v>139412</v>
      </c>
      <c r="F704" s="10"/>
    </row>
    <row r="705" spans="1:6" ht="25.5" x14ac:dyDescent="0.2">
      <c r="A705" s="8" t="s">
        <v>13482</v>
      </c>
      <c r="B705" s="9" t="s">
        <v>13306</v>
      </c>
      <c r="C705" s="10" t="s">
        <v>71</v>
      </c>
      <c r="D705" s="11" t="s">
        <v>13307</v>
      </c>
      <c r="E705" s="10" t="s">
        <v>13486</v>
      </c>
      <c r="F705" s="12"/>
    </row>
    <row r="706" spans="1:6" ht="15" x14ac:dyDescent="0.2">
      <c r="A706" s="8" t="s">
        <v>1513</v>
      </c>
      <c r="B706" s="9" t="s">
        <v>1514</v>
      </c>
      <c r="C706" s="10" t="s">
        <v>71</v>
      </c>
      <c r="D706" s="11" t="s">
        <v>72</v>
      </c>
      <c r="E706" s="10">
        <v>139499</v>
      </c>
      <c r="F706" s="12"/>
    </row>
    <row r="707" spans="1:6" ht="25.5" x14ac:dyDescent="0.2">
      <c r="A707" s="8" t="s">
        <v>1515</v>
      </c>
      <c r="B707" s="9" t="s">
        <v>1516</v>
      </c>
      <c r="C707" s="10" t="s">
        <v>1</v>
      </c>
      <c r="D707" s="11" t="s">
        <v>1517</v>
      </c>
      <c r="E707" s="10">
        <v>139510</v>
      </c>
      <c r="F707" s="12"/>
    </row>
    <row r="708" spans="1:6" ht="25.5" x14ac:dyDescent="0.2">
      <c r="A708" s="8" t="s">
        <v>1518</v>
      </c>
      <c r="B708" s="9" t="s">
        <v>1519</v>
      </c>
      <c r="C708" s="10" t="s">
        <v>1</v>
      </c>
      <c r="D708" s="11" t="s">
        <v>1520</v>
      </c>
      <c r="E708" s="10">
        <v>139510</v>
      </c>
      <c r="F708" s="12"/>
    </row>
    <row r="709" spans="1:6" ht="25.5" x14ac:dyDescent="0.2">
      <c r="A709" s="8" t="s">
        <v>1521</v>
      </c>
      <c r="B709" s="9" t="s">
        <v>1522</v>
      </c>
      <c r="C709" s="10" t="s">
        <v>1</v>
      </c>
      <c r="D709" s="11" t="s">
        <v>1523</v>
      </c>
      <c r="E709" s="10">
        <v>139510</v>
      </c>
      <c r="F709" s="12"/>
    </row>
    <row r="710" spans="1:6" ht="25.5" x14ac:dyDescent="0.2">
      <c r="A710" s="8" t="s">
        <v>1524</v>
      </c>
      <c r="B710" s="9" t="s">
        <v>1525</v>
      </c>
      <c r="C710" s="10" t="s">
        <v>1</v>
      </c>
      <c r="D710" s="11" t="s">
        <v>10733</v>
      </c>
      <c r="E710" s="10">
        <v>139510</v>
      </c>
      <c r="F710" s="12"/>
    </row>
    <row r="711" spans="1:6" ht="38.25" x14ac:dyDescent="0.2">
      <c r="A711" s="8" t="s">
        <v>1526</v>
      </c>
      <c r="B711" s="9" t="s">
        <v>1527</v>
      </c>
      <c r="C711" s="10" t="s">
        <v>1</v>
      </c>
      <c r="D711" s="11" t="s">
        <v>1528</v>
      </c>
      <c r="E711" s="10">
        <v>139510</v>
      </c>
      <c r="F711" s="12"/>
    </row>
    <row r="712" spans="1:6" ht="15" x14ac:dyDescent="0.2">
      <c r="A712" s="8" t="s">
        <v>1529</v>
      </c>
      <c r="B712" s="9" t="s">
        <v>1530</v>
      </c>
      <c r="C712" s="10" t="s">
        <v>71</v>
      </c>
      <c r="D712" s="11" t="s">
        <v>72</v>
      </c>
      <c r="E712" s="10">
        <v>139599</v>
      </c>
      <c r="F712" s="12"/>
    </row>
    <row r="713" spans="1:6" ht="15" x14ac:dyDescent="0.2">
      <c r="A713" s="8" t="s">
        <v>1531</v>
      </c>
      <c r="B713" s="9" t="s">
        <v>1532</v>
      </c>
      <c r="C713" s="10" t="s">
        <v>124</v>
      </c>
      <c r="D713" s="11" t="s">
        <v>1533</v>
      </c>
      <c r="E713" s="10">
        <v>139611</v>
      </c>
      <c r="F713" s="12"/>
    </row>
    <row r="714" spans="1:6" ht="25.5" x14ac:dyDescent="0.2">
      <c r="A714" s="8" t="s">
        <v>1534</v>
      </c>
      <c r="B714" s="9" t="s">
        <v>1535</v>
      </c>
      <c r="C714" s="10" t="s">
        <v>124</v>
      </c>
      <c r="D714" s="11" t="s">
        <v>1536</v>
      </c>
      <c r="E714" s="10">
        <v>139612</v>
      </c>
      <c r="F714" s="12"/>
    </row>
    <row r="715" spans="1:6" ht="25.5" x14ac:dyDescent="0.2">
      <c r="A715" s="8" t="s">
        <v>1537</v>
      </c>
      <c r="B715" s="9" t="s">
        <v>1538</v>
      </c>
      <c r="C715" s="10" t="s">
        <v>124</v>
      </c>
      <c r="D715" s="11" t="s">
        <v>1539</v>
      </c>
      <c r="E715" s="10">
        <v>139613</v>
      </c>
      <c r="F715" s="12"/>
    </row>
    <row r="716" spans="1:6" ht="15" x14ac:dyDescent="0.2">
      <c r="A716" s="8" t="s">
        <v>1540</v>
      </c>
      <c r="B716" s="9" t="s">
        <v>1541</v>
      </c>
      <c r="C716" s="10" t="s">
        <v>1247</v>
      </c>
      <c r="D716" s="11" t="s">
        <v>1542</v>
      </c>
      <c r="E716" s="10">
        <v>139614</v>
      </c>
      <c r="F716" s="12"/>
    </row>
    <row r="717" spans="1:6" ht="25.5" x14ac:dyDescent="0.2">
      <c r="A717" s="8" t="s">
        <v>1543</v>
      </c>
      <c r="B717" s="9" t="s">
        <v>1544</v>
      </c>
      <c r="C717" s="10" t="s">
        <v>1247</v>
      </c>
      <c r="D717" s="11" t="s">
        <v>1545</v>
      </c>
      <c r="E717" s="10">
        <v>139615</v>
      </c>
      <c r="F717" s="12"/>
    </row>
    <row r="718" spans="1:6" ht="25.5" x14ac:dyDescent="0.2">
      <c r="A718" s="8" t="s">
        <v>1546</v>
      </c>
      <c r="B718" s="9" t="s">
        <v>13353</v>
      </c>
      <c r="C718" s="10" t="s">
        <v>1</v>
      </c>
      <c r="D718" s="11" t="s">
        <v>1547</v>
      </c>
      <c r="E718" s="10">
        <v>139616</v>
      </c>
      <c r="F718" s="12"/>
    </row>
    <row r="719" spans="1:6" ht="38.25" x14ac:dyDescent="0.2">
      <c r="A719" s="8" t="s">
        <v>1548</v>
      </c>
      <c r="B719" s="9" t="s">
        <v>1549</v>
      </c>
      <c r="C719" s="10" t="s">
        <v>1</v>
      </c>
      <c r="D719" s="11" t="s">
        <v>9001</v>
      </c>
      <c r="E719" s="10">
        <v>139616</v>
      </c>
      <c r="F719" s="12"/>
    </row>
    <row r="720" spans="1:6" ht="25.5" x14ac:dyDescent="0.2">
      <c r="A720" s="8" t="s">
        <v>1550</v>
      </c>
      <c r="B720" s="9" t="s">
        <v>1551</v>
      </c>
      <c r="C720" s="10" t="s">
        <v>124</v>
      </c>
      <c r="D720" s="11" t="s">
        <v>1552</v>
      </c>
      <c r="E720" s="10">
        <v>139616</v>
      </c>
      <c r="F720" s="12"/>
    </row>
    <row r="721" spans="1:6" ht="15" x14ac:dyDescent="0.2">
      <c r="A721" s="8" t="s">
        <v>1553</v>
      </c>
      <c r="B721" s="9" t="s">
        <v>1554</v>
      </c>
      <c r="C721" s="10" t="s">
        <v>71</v>
      </c>
      <c r="D721" s="11" t="s">
        <v>1555</v>
      </c>
      <c r="E721" s="10">
        <v>139617</v>
      </c>
      <c r="F721" s="12"/>
    </row>
    <row r="722" spans="1:6" ht="15" x14ac:dyDescent="0.2">
      <c r="A722" s="8" t="s">
        <v>1556</v>
      </c>
      <c r="B722" s="9" t="s">
        <v>1557</v>
      </c>
      <c r="C722" s="10" t="s">
        <v>71</v>
      </c>
      <c r="D722" s="11" t="s">
        <v>1558</v>
      </c>
      <c r="E722" s="10">
        <v>139617</v>
      </c>
      <c r="F722" s="12"/>
    </row>
    <row r="723" spans="1:6" ht="15" x14ac:dyDescent="0.2">
      <c r="A723" s="8" t="s">
        <v>1559</v>
      </c>
      <c r="B723" s="9" t="s">
        <v>1560</v>
      </c>
      <c r="C723" s="10" t="s">
        <v>71</v>
      </c>
      <c r="D723" s="11" t="s">
        <v>1561</v>
      </c>
      <c r="E723" s="10">
        <v>139617</v>
      </c>
      <c r="F723" s="12"/>
    </row>
    <row r="724" spans="1:6" ht="25.5" x14ac:dyDescent="0.2">
      <c r="A724" s="8" t="s">
        <v>10961</v>
      </c>
      <c r="B724" s="9" t="s">
        <v>12764</v>
      </c>
      <c r="C724" s="10" t="s">
        <v>1</v>
      </c>
      <c r="D724" s="11" t="s">
        <v>9982</v>
      </c>
      <c r="E724" s="10" t="s">
        <v>10960</v>
      </c>
      <c r="F724" s="12"/>
    </row>
    <row r="725" spans="1:6" ht="15" x14ac:dyDescent="0.2">
      <c r="A725" s="8" t="s">
        <v>10964</v>
      </c>
      <c r="B725" s="9" t="s">
        <v>1452</v>
      </c>
      <c r="C725" s="10" t="s">
        <v>124</v>
      </c>
      <c r="D725" s="11" t="s">
        <v>10962</v>
      </c>
      <c r="E725" s="10" t="s">
        <v>10963</v>
      </c>
      <c r="F725" s="12"/>
    </row>
    <row r="726" spans="1:6" ht="15" x14ac:dyDescent="0.2">
      <c r="A726" s="8" t="s">
        <v>10965</v>
      </c>
      <c r="B726" s="9" t="s">
        <v>10513</v>
      </c>
      <c r="C726" s="10" t="s">
        <v>124</v>
      </c>
      <c r="D726" s="11" t="s">
        <v>10512</v>
      </c>
      <c r="E726" s="10" t="s">
        <v>10963</v>
      </c>
      <c r="F726" s="12"/>
    </row>
    <row r="727" spans="1:6" ht="15" x14ac:dyDescent="0.2">
      <c r="A727" s="8" t="s">
        <v>10966</v>
      </c>
      <c r="B727" s="9" t="s">
        <v>1453</v>
      </c>
      <c r="C727" s="10" t="s">
        <v>124</v>
      </c>
      <c r="D727" s="11" t="s">
        <v>10967</v>
      </c>
      <c r="E727" s="10" t="s">
        <v>10963</v>
      </c>
      <c r="F727" s="12"/>
    </row>
    <row r="728" spans="1:6" ht="25.5" x14ac:dyDescent="0.2">
      <c r="A728" s="8" t="s">
        <v>10968</v>
      </c>
      <c r="B728" s="9" t="s">
        <v>1454</v>
      </c>
      <c r="C728" s="10" t="s">
        <v>124</v>
      </c>
      <c r="D728" s="11" t="s">
        <v>10969</v>
      </c>
      <c r="E728" s="10" t="s">
        <v>10963</v>
      </c>
      <c r="F728" s="12"/>
    </row>
    <row r="729" spans="1:6" ht="15" x14ac:dyDescent="0.2">
      <c r="A729" s="8" t="s">
        <v>10971</v>
      </c>
      <c r="B729" s="9" t="s">
        <v>12783</v>
      </c>
      <c r="C729" s="10" t="s">
        <v>1</v>
      </c>
      <c r="D729" s="11" t="s">
        <v>1455</v>
      </c>
      <c r="E729" s="10" t="s">
        <v>10970</v>
      </c>
      <c r="F729" s="12"/>
    </row>
    <row r="730" spans="1:6" ht="15" x14ac:dyDescent="0.2">
      <c r="A730" s="8" t="s">
        <v>1562</v>
      </c>
      <c r="B730" s="9" t="s">
        <v>1563</v>
      </c>
      <c r="C730" s="10" t="s">
        <v>71</v>
      </c>
      <c r="D730" s="11" t="s">
        <v>72</v>
      </c>
      <c r="E730" s="10">
        <v>139699</v>
      </c>
      <c r="F730" s="12"/>
    </row>
    <row r="731" spans="1:6" ht="15" x14ac:dyDescent="0.2">
      <c r="A731" s="8" t="s">
        <v>1564</v>
      </c>
      <c r="B731" s="9" t="s">
        <v>1565</v>
      </c>
      <c r="C731" s="10" t="s">
        <v>1247</v>
      </c>
      <c r="D731" s="11" t="s">
        <v>1566</v>
      </c>
      <c r="E731" s="10">
        <v>139911</v>
      </c>
      <c r="F731" s="12"/>
    </row>
    <row r="732" spans="1:6" ht="15" x14ac:dyDescent="0.2">
      <c r="A732" s="8" t="s">
        <v>1567</v>
      </c>
      <c r="B732" s="9" t="s">
        <v>1568</v>
      </c>
      <c r="C732" s="10" t="s">
        <v>71</v>
      </c>
      <c r="D732" s="11" t="s">
        <v>9002</v>
      </c>
      <c r="E732" s="10">
        <v>139911</v>
      </c>
      <c r="F732" s="12"/>
    </row>
    <row r="733" spans="1:6" ht="15" x14ac:dyDescent="0.2">
      <c r="A733" s="8" t="s">
        <v>1569</v>
      </c>
      <c r="B733" s="9" t="s">
        <v>1570</v>
      </c>
      <c r="C733" s="10" t="s">
        <v>71</v>
      </c>
      <c r="D733" s="11" t="s">
        <v>1571</v>
      </c>
      <c r="E733" s="10">
        <v>139911</v>
      </c>
      <c r="F733" s="12"/>
    </row>
    <row r="734" spans="1:6" ht="15" x14ac:dyDescent="0.2">
      <c r="A734" s="8" t="s">
        <v>1572</v>
      </c>
      <c r="B734" s="9" t="s">
        <v>1573</v>
      </c>
      <c r="C734" s="10" t="s">
        <v>71</v>
      </c>
      <c r="D734" s="11" t="s">
        <v>1574</v>
      </c>
      <c r="E734" s="10">
        <v>139912</v>
      </c>
      <c r="F734" s="12"/>
    </row>
    <row r="735" spans="1:6" ht="25.5" x14ac:dyDescent="0.2">
      <c r="A735" s="8" t="s">
        <v>1575</v>
      </c>
      <c r="B735" s="9" t="s">
        <v>1576</v>
      </c>
      <c r="C735" s="10" t="s">
        <v>71</v>
      </c>
      <c r="D735" s="11" t="s">
        <v>1577</v>
      </c>
      <c r="E735" s="10">
        <v>139912</v>
      </c>
      <c r="F735" s="12"/>
    </row>
    <row r="736" spans="1:6" ht="25.5" x14ac:dyDescent="0.2">
      <c r="A736" s="8" t="s">
        <v>1578</v>
      </c>
      <c r="B736" s="9" t="s">
        <v>1579</v>
      </c>
      <c r="C736" s="10" t="s">
        <v>71</v>
      </c>
      <c r="D736" s="11" t="s">
        <v>1580</v>
      </c>
      <c r="E736" s="10">
        <v>139912</v>
      </c>
      <c r="F736" s="12"/>
    </row>
    <row r="737" spans="1:6" ht="15" x14ac:dyDescent="0.2">
      <c r="A737" s="8" t="s">
        <v>1581</v>
      </c>
      <c r="B737" s="9" t="s">
        <v>1582</v>
      </c>
      <c r="C737" s="10" t="s">
        <v>124</v>
      </c>
      <c r="D737" s="11" t="s">
        <v>1583</v>
      </c>
      <c r="E737" s="10">
        <v>139913</v>
      </c>
      <c r="F737" s="12"/>
    </row>
    <row r="738" spans="1:6" ht="15" x14ac:dyDescent="0.2">
      <c r="A738" s="8" t="s">
        <v>1584</v>
      </c>
      <c r="B738" s="9" t="s">
        <v>1585</v>
      </c>
      <c r="C738" s="10" t="s">
        <v>124</v>
      </c>
      <c r="D738" s="11" t="s">
        <v>1586</v>
      </c>
      <c r="E738" s="10">
        <v>139914</v>
      </c>
      <c r="F738" s="12"/>
    </row>
    <row r="739" spans="1:6" s="1" customFormat="1" ht="25.5" x14ac:dyDescent="0.2">
      <c r="A739" s="8" t="s">
        <v>1587</v>
      </c>
      <c r="B739" s="9" t="s">
        <v>1588</v>
      </c>
      <c r="C739" s="10" t="s">
        <v>1</v>
      </c>
      <c r="D739" s="11" t="s">
        <v>1589</v>
      </c>
      <c r="E739" s="10">
        <v>139915</v>
      </c>
      <c r="F739" s="12"/>
    </row>
    <row r="740" spans="1:6" ht="15" x14ac:dyDescent="0.2">
      <c r="A740" s="8" t="s">
        <v>1590</v>
      </c>
      <c r="B740" s="9" t="s">
        <v>1591</v>
      </c>
      <c r="C740" s="10" t="s">
        <v>1421</v>
      </c>
      <c r="D740" s="11" t="s">
        <v>1592</v>
      </c>
      <c r="E740" s="10">
        <v>139916</v>
      </c>
      <c r="F740" s="12"/>
    </row>
    <row r="741" spans="1:6" s="3" customFormat="1" ht="15" x14ac:dyDescent="0.2">
      <c r="A741" s="8" t="s">
        <v>1593</v>
      </c>
      <c r="B741" s="9" t="s">
        <v>1594</v>
      </c>
      <c r="C741" s="10" t="s">
        <v>130</v>
      </c>
      <c r="D741" s="11" t="s">
        <v>1595</v>
      </c>
      <c r="E741" s="10">
        <v>139919</v>
      </c>
      <c r="F741" s="12"/>
    </row>
    <row r="742" spans="1:6" s="3" customFormat="1" ht="15" x14ac:dyDescent="0.2">
      <c r="A742" s="8" t="s">
        <v>1596</v>
      </c>
      <c r="B742" s="9" t="s">
        <v>1597</v>
      </c>
      <c r="C742" s="10" t="s">
        <v>71</v>
      </c>
      <c r="D742" s="11" t="s">
        <v>72</v>
      </c>
      <c r="E742" s="10">
        <v>139999</v>
      </c>
      <c r="F742" s="12"/>
    </row>
    <row r="743" spans="1:6" s="3" customFormat="1" ht="25.5" x14ac:dyDescent="0.2">
      <c r="A743" s="8" t="s">
        <v>10977</v>
      </c>
      <c r="B743" s="9" t="s">
        <v>1676</v>
      </c>
      <c r="C743" s="10" t="s">
        <v>988</v>
      </c>
      <c r="D743" s="11" t="s">
        <v>10972</v>
      </c>
      <c r="E743" s="10" t="s">
        <v>10976</v>
      </c>
      <c r="F743" s="12"/>
    </row>
    <row r="744" spans="1:6" s="3" customFormat="1" ht="25.5" x14ac:dyDescent="0.2">
      <c r="A744" s="8" t="s">
        <v>10978</v>
      </c>
      <c r="B744" s="9" t="s">
        <v>1677</v>
      </c>
      <c r="C744" s="10" t="s">
        <v>988</v>
      </c>
      <c r="D744" s="11" t="s">
        <v>10973</v>
      </c>
      <c r="E744" s="10" t="s">
        <v>10976</v>
      </c>
      <c r="F744" s="12"/>
    </row>
    <row r="745" spans="1:6" ht="38.25" x14ac:dyDescent="0.2">
      <c r="A745" s="8" t="s">
        <v>10979</v>
      </c>
      <c r="B745" s="9" t="s">
        <v>1678</v>
      </c>
      <c r="C745" s="10" t="s">
        <v>988</v>
      </c>
      <c r="D745" s="11" t="s">
        <v>10974</v>
      </c>
      <c r="E745" s="10" t="s">
        <v>10976</v>
      </c>
      <c r="F745" s="12"/>
    </row>
    <row r="746" spans="1:6" ht="25.5" x14ac:dyDescent="0.2">
      <c r="A746" s="8" t="s">
        <v>10980</v>
      </c>
      <c r="B746" s="9" t="s">
        <v>1679</v>
      </c>
      <c r="C746" s="10" t="s">
        <v>1646</v>
      </c>
      <c r="D746" s="11" t="s">
        <v>10975</v>
      </c>
      <c r="E746" s="10" t="s">
        <v>10976</v>
      </c>
      <c r="F746" s="12"/>
    </row>
    <row r="747" spans="1:6" ht="51" x14ac:dyDescent="0.2">
      <c r="A747" s="8" t="s">
        <v>10983</v>
      </c>
      <c r="B747" s="9" t="s">
        <v>12812</v>
      </c>
      <c r="C747" s="10" t="s">
        <v>1646</v>
      </c>
      <c r="D747" s="11" t="s">
        <v>10981</v>
      </c>
      <c r="E747" s="10" t="s">
        <v>10976</v>
      </c>
      <c r="F747" s="12"/>
    </row>
    <row r="748" spans="1:6" ht="15" x14ac:dyDescent="0.2">
      <c r="A748" s="8" t="s">
        <v>10985</v>
      </c>
      <c r="B748" s="9" t="s">
        <v>12813</v>
      </c>
      <c r="C748" s="10" t="s">
        <v>1646</v>
      </c>
      <c r="D748" s="11" t="s">
        <v>10982</v>
      </c>
      <c r="E748" s="10" t="s">
        <v>10984</v>
      </c>
      <c r="F748" s="12"/>
    </row>
    <row r="749" spans="1:6" ht="25.5" x14ac:dyDescent="0.2">
      <c r="A749" s="8" t="s">
        <v>10987</v>
      </c>
      <c r="B749" s="9" t="s">
        <v>1632</v>
      </c>
      <c r="C749" s="10" t="s">
        <v>130</v>
      </c>
      <c r="D749" s="11" t="s">
        <v>10988</v>
      </c>
      <c r="E749" s="10" t="s">
        <v>10986</v>
      </c>
      <c r="F749" s="12"/>
    </row>
    <row r="750" spans="1:6" ht="15" x14ac:dyDescent="0.2">
      <c r="A750" s="8" t="s">
        <v>10989</v>
      </c>
      <c r="B750" s="9" t="s">
        <v>1633</v>
      </c>
      <c r="C750" s="10" t="s">
        <v>130</v>
      </c>
      <c r="D750" s="11" t="s">
        <v>10990</v>
      </c>
      <c r="E750" s="10" t="s">
        <v>10986</v>
      </c>
      <c r="F750" s="12"/>
    </row>
    <row r="751" spans="1:6" ht="15" x14ac:dyDescent="0.2">
      <c r="A751" s="8" t="s">
        <v>10991</v>
      </c>
      <c r="B751" s="9" t="s">
        <v>1634</v>
      </c>
      <c r="C751" s="10" t="s">
        <v>130</v>
      </c>
      <c r="D751" s="11" t="s">
        <v>10992</v>
      </c>
      <c r="E751" s="10" t="s">
        <v>10986</v>
      </c>
      <c r="F751" s="12"/>
    </row>
    <row r="752" spans="1:6" ht="15" x14ac:dyDescent="0.2">
      <c r="A752" s="8" t="s">
        <v>10994</v>
      </c>
      <c r="B752" s="9" t="s">
        <v>1638</v>
      </c>
      <c r="C752" s="10" t="s">
        <v>130</v>
      </c>
      <c r="D752" s="11" t="s">
        <v>10995</v>
      </c>
      <c r="E752" s="10" t="s">
        <v>10993</v>
      </c>
      <c r="F752" s="12"/>
    </row>
    <row r="753" spans="1:6" ht="25.5" x14ac:dyDescent="0.2">
      <c r="A753" s="8" t="s">
        <v>10996</v>
      </c>
      <c r="B753" s="9" t="s">
        <v>1636</v>
      </c>
      <c r="C753" s="10" t="s">
        <v>130</v>
      </c>
      <c r="D753" s="11" t="s">
        <v>10997</v>
      </c>
      <c r="E753" s="10" t="s">
        <v>10993</v>
      </c>
      <c r="F753" s="10"/>
    </row>
    <row r="754" spans="1:6" x14ac:dyDescent="0.2">
      <c r="A754" s="8" t="s">
        <v>10998</v>
      </c>
      <c r="B754" s="9" t="s">
        <v>1637</v>
      </c>
      <c r="C754" s="10" t="s">
        <v>130</v>
      </c>
      <c r="D754" s="11" t="s">
        <v>10999</v>
      </c>
      <c r="E754" s="10" t="s">
        <v>10993</v>
      </c>
      <c r="F754" s="10"/>
    </row>
    <row r="755" spans="1:6" ht="25.5" x14ac:dyDescent="0.2">
      <c r="A755" s="8" t="s">
        <v>11000</v>
      </c>
      <c r="B755" s="9" t="s">
        <v>13354</v>
      </c>
      <c r="C755" s="10" t="s">
        <v>130</v>
      </c>
      <c r="D755" s="11" t="s">
        <v>11001</v>
      </c>
      <c r="E755" s="10" t="s">
        <v>10993</v>
      </c>
      <c r="F755" s="10"/>
    </row>
    <row r="756" spans="1:6" ht="25.5" x14ac:dyDescent="0.2">
      <c r="A756" s="8" t="s">
        <v>11003</v>
      </c>
      <c r="B756" s="9" t="s">
        <v>1639</v>
      </c>
      <c r="C756" s="10" t="s">
        <v>130</v>
      </c>
      <c r="D756" s="11" t="s">
        <v>11004</v>
      </c>
      <c r="E756" s="10" t="s">
        <v>11002</v>
      </c>
      <c r="F756" s="10"/>
    </row>
    <row r="757" spans="1:6" ht="25.5" x14ac:dyDescent="0.2">
      <c r="A757" s="8" t="s">
        <v>11006</v>
      </c>
      <c r="B757" s="9" t="s">
        <v>1631</v>
      </c>
      <c r="C757" s="10" t="s">
        <v>130</v>
      </c>
      <c r="D757" s="11" t="s">
        <v>11007</v>
      </c>
      <c r="E757" s="10" t="s">
        <v>11005</v>
      </c>
      <c r="F757" s="10"/>
    </row>
    <row r="758" spans="1:6" ht="25.5" x14ac:dyDescent="0.2">
      <c r="A758" s="8" t="s">
        <v>11009</v>
      </c>
      <c r="B758" s="9" t="s">
        <v>1601</v>
      </c>
      <c r="C758" s="10" t="s">
        <v>130</v>
      </c>
      <c r="D758" s="11" t="s">
        <v>11010</v>
      </c>
      <c r="E758" s="10" t="s">
        <v>11008</v>
      </c>
      <c r="F758" s="10"/>
    </row>
    <row r="759" spans="1:6" ht="25.5" x14ac:dyDescent="0.2">
      <c r="A759" s="8" t="s">
        <v>11011</v>
      </c>
      <c r="B759" s="9" t="s">
        <v>1602</v>
      </c>
      <c r="C759" s="10" t="s">
        <v>130</v>
      </c>
      <c r="D759" s="11" t="s">
        <v>11012</v>
      </c>
      <c r="E759" s="10" t="s">
        <v>11008</v>
      </c>
      <c r="F759" s="10"/>
    </row>
    <row r="760" spans="1:6" ht="25.5" x14ac:dyDescent="0.2">
      <c r="A760" s="8" t="s">
        <v>11014</v>
      </c>
      <c r="B760" s="9" t="s">
        <v>1604</v>
      </c>
      <c r="C760" s="10" t="s">
        <v>130</v>
      </c>
      <c r="D760" s="11" t="s">
        <v>11015</v>
      </c>
      <c r="E760" s="10" t="s">
        <v>11013</v>
      </c>
      <c r="F760" s="10"/>
    </row>
    <row r="761" spans="1:6" ht="25.5" x14ac:dyDescent="0.2">
      <c r="A761" s="8" t="s">
        <v>11016</v>
      </c>
      <c r="B761" s="9" t="s">
        <v>1603</v>
      </c>
      <c r="C761" s="10" t="s">
        <v>130</v>
      </c>
      <c r="D761" s="11" t="s">
        <v>11017</v>
      </c>
      <c r="E761" s="10" t="s">
        <v>11013</v>
      </c>
      <c r="F761" s="10"/>
    </row>
    <row r="762" spans="1:6" ht="25.5" x14ac:dyDescent="0.2">
      <c r="A762" s="8" t="s">
        <v>11018</v>
      </c>
      <c r="B762" s="9" t="s">
        <v>1605</v>
      </c>
      <c r="C762" s="10" t="s">
        <v>130</v>
      </c>
      <c r="D762" s="11" t="s">
        <v>11019</v>
      </c>
      <c r="E762" s="10" t="s">
        <v>11013</v>
      </c>
      <c r="F762" s="10"/>
    </row>
    <row r="763" spans="1:6" ht="25.5" x14ac:dyDescent="0.2">
      <c r="A763" s="8" t="s">
        <v>11021</v>
      </c>
      <c r="B763" s="9" t="s">
        <v>1635</v>
      </c>
      <c r="C763" s="10" t="s">
        <v>130</v>
      </c>
      <c r="D763" s="11" t="s">
        <v>11022</v>
      </c>
      <c r="E763" s="10" t="s">
        <v>11020</v>
      </c>
      <c r="F763" s="10"/>
    </row>
    <row r="764" spans="1:6" ht="25.5" x14ac:dyDescent="0.2">
      <c r="A764" s="8" t="s">
        <v>11024</v>
      </c>
      <c r="B764" s="9" t="s">
        <v>1606</v>
      </c>
      <c r="C764" s="10" t="s">
        <v>130</v>
      </c>
      <c r="D764" s="11" t="s">
        <v>11025</v>
      </c>
      <c r="E764" s="10" t="s">
        <v>11023</v>
      </c>
      <c r="F764" s="10"/>
    </row>
    <row r="765" spans="1:6" ht="25.5" x14ac:dyDescent="0.2">
      <c r="A765" s="8" t="s">
        <v>11026</v>
      </c>
      <c r="B765" s="9" t="s">
        <v>1607</v>
      </c>
      <c r="C765" s="10" t="s">
        <v>130</v>
      </c>
      <c r="D765" s="11" t="s">
        <v>11027</v>
      </c>
      <c r="E765" s="10" t="s">
        <v>11023</v>
      </c>
      <c r="F765" s="10"/>
    </row>
    <row r="766" spans="1:6" ht="38.25" x14ac:dyDescent="0.2">
      <c r="A766" s="8" t="s">
        <v>11029</v>
      </c>
      <c r="B766" s="9" t="s">
        <v>1609</v>
      </c>
      <c r="C766" s="10" t="s">
        <v>130</v>
      </c>
      <c r="D766" s="11" t="s">
        <v>11030</v>
      </c>
      <c r="E766" s="10" t="s">
        <v>11028</v>
      </c>
      <c r="F766" s="10"/>
    </row>
    <row r="767" spans="1:6" ht="25.5" x14ac:dyDescent="0.2">
      <c r="A767" s="8" t="s">
        <v>11031</v>
      </c>
      <c r="B767" s="9" t="s">
        <v>1608</v>
      </c>
      <c r="C767" s="10" t="s">
        <v>130</v>
      </c>
      <c r="D767" s="11" t="s">
        <v>11032</v>
      </c>
      <c r="E767" s="10" t="s">
        <v>11028</v>
      </c>
      <c r="F767" s="10"/>
    </row>
    <row r="768" spans="1:6" ht="25.5" x14ac:dyDescent="0.2">
      <c r="A768" s="8" t="s">
        <v>11033</v>
      </c>
      <c r="B768" s="9" t="s">
        <v>1610</v>
      </c>
      <c r="C768" s="10" t="s">
        <v>130</v>
      </c>
      <c r="D768" s="11" t="s">
        <v>11034</v>
      </c>
      <c r="E768" s="10" t="s">
        <v>11028</v>
      </c>
      <c r="F768" s="10"/>
    </row>
    <row r="769" spans="1:6" ht="25.5" x14ac:dyDescent="0.2">
      <c r="A769" s="8" t="s">
        <v>11035</v>
      </c>
      <c r="B769" s="9" t="s">
        <v>1611</v>
      </c>
      <c r="C769" s="10" t="s">
        <v>130</v>
      </c>
      <c r="D769" s="11" t="s">
        <v>11036</v>
      </c>
      <c r="E769" s="10" t="s">
        <v>11028</v>
      </c>
      <c r="F769" s="12"/>
    </row>
    <row r="770" spans="1:6" ht="25.5" x14ac:dyDescent="0.2">
      <c r="A770" s="8" t="s">
        <v>11037</v>
      </c>
      <c r="B770" s="9" t="s">
        <v>1612</v>
      </c>
      <c r="C770" s="10" t="s">
        <v>130</v>
      </c>
      <c r="D770" s="11" t="s">
        <v>11038</v>
      </c>
      <c r="E770" s="10" t="s">
        <v>11028</v>
      </c>
      <c r="F770" s="12"/>
    </row>
    <row r="771" spans="1:6" ht="25.5" x14ac:dyDescent="0.2">
      <c r="A771" s="8" t="s">
        <v>11040</v>
      </c>
      <c r="B771" s="9" t="s">
        <v>13355</v>
      </c>
      <c r="C771" s="10" t="s">
        <v>130</v>
      </c>
      <c r="D771" s="11" t="s">
        <v>11041</v>
      </c>
      <c r="E771" s="10" t="s">
        <v>11039</v>
      </c>
      <c r="F771" s="12"/>
    </row>
    <row r="772" spans="1:6" ht="25.5" x14ac:dyDescent="0.2">
      <c r="A772" s="8" t="s">
        <v>11042</v>
      </c>
      <c r="B772" s="9" t="s">
        <v>13356</v>
      </c>
      <c r="C772" s="10" t="s">
        <v>130</v>
      </c>
      <c r="D772" s="11" t="s">
        <v>11043</v>
      </c>
      <c r="E772" s="10" t="s">
        <v>11039</v>
      </c>
      <c r="F772" s="12"/>
    </row>
    <row r="773" spans="1:6" ht="25.5" x14ac:dyDescent="0.2">
      <c r="A773" s="8" t="s">
        <v>11044</v>
      </c>
      <c r="B773" s="9" t="s">
        <v>1680</v>
      </c>
      <c r="C773" s="10" t="s">
        <v>130</v>
      </c>
      <c r="D773" s="11" t="s">
        <v>9480</v>
      </c>
      <c r="E773" s="10" t="s">
        <v>11039</v>
      </c>
      <c r="F773" s="12"/>
    </row>
    <row r="774" spans="1:6" ht="15" x14ac:dyDescent="0.2">
      <c r="A774" s="8" t="s">
        <v>11045</v>
      </c>
      <c r="B774" s="9" t="s">
        <v>1681</v>
      </c>
      <c r="C774" s="10" t="s">
        <v>130</v>
      </c>
      <c r="D774" s="11" t="s">
        <v>9481</v>
      </c>
      <c r="E774" s="10" t="s">
        <v>11039</v>
      </c>
      <c r="F774" s="12"/>
    </row>
    <row r="775" spans="1:6" ht="15" x14ac:dyDescent="0.2">
      <c r="A775" s="8" t="s">
        <v>11046</v>
      </c>
      <c r="B775" s="9" t="s">
        <v>1682</v>
      </c>
      <c r="C775" s="10" t="s">
        <v>130</v>
      </c>
      <c r="D775" s="11" t="s">
        <v>9482</v>
      </c>
      <c r="E775" s="10" t="s">
        <v>11039</v>
      </c>
      <c r="F775" s="12"/>
    </row>
    <row r="776" spans="1:6" ht="25.5" x14ac:dyDescent="0.2">
      <c r="A776" s="8" t="s">
        <v>11047</v>
      </c>
      <c r="B776" s="9" t="s">
        <v>13357</v>
      </c>
      <c r="C776" s="10" t="s">
        <v>130</v>
      </c>
      <c r="D776" s="11" t="s">
        <v>9483</v>
      </c>
      <c r="E776" s="10" t="s">
        <v>11039</v>
      </c>
      <c r="F776" s="12"/>
    </row>
    <row r="777" spans="1:6" ht="25.5" x14ac:dyDescent="0.2">
      <c r="A777" s="8" t="s">
        <v>11048</v>
      </c>
      <c r="B777" s="9" t="s">
        <v>13360</v>
      </c>
      <c r="C777" s="10" t="s">
        <v>130</v>
      </c>
      <c r="D777" s="11" t="s">
        <v>9484</v>
      </c>
      <c r="E777" s="10" t="s">
        <v>11039</v>
      </c>
      <c r="F777" s="12"/>
    </row>
    <row r="778" spans="1:6" ht="25.5" x14ac:dyDescent="0.2">
      <c r="A778" s="8" t="s">
        <v>11049</v>
      </c>
      <c r="B778" s="9" t="s">
        <v>13361</v>
      </c>
      <c r="C778" s="10" t="s">
        <v>130</v>
      </c>
      <c r="D778" s="11" t="s">
        <v>9485</v>
      </c>
      <c r="E778" s="10" t="s">
        <v>11039</v>
      </c>
      <c r="F778" s="12"/>
    </row>
    <row r="779" spans="1:6" ht="25.5" x14ac:dyDescent="0.2">
      <c r="A779" s="8" t="s">
        <v>11050</v>
      </c>
      <c r="B779" s="9" t="s">
        <v>13362</v>
      </c>
      <c r="C779" s="10" t="s">
        <v>130</v>
      </c>
      <c r="D779" s="11" t="s">
        <v>9486</v>
      </c>
      <c r="E779" s="10" t="s">
        <v>11039</v>
      </c>
      <c r="F779" s="12"/>
    </row>
    <row r="780" spans="1:6" ht="25.5" x14ac:dyDescent="0.2">
      <c r="A780" s="8" t="s">
        <v>11051</v>
      </c>
      <c r="B780" s="9" t="s">
        <v>13363</v>
      </c>
      <c r="C780" s="10" t="s">
        <v>130</v>
      </c>
      <c r="D780" s="11" t="s">
        <v>11052</v>
      </c>
      <c r="E780" s="10" t="s">
        <v>11039</v>
      </c>
      <c r="F780" s="12"/>
    </row>
    <row r="781" spans="1:6" ht="25.5" x14ac:dyDescent="0.2">
      <c r="A781" s="8" t="s">
        <v>12722</v>
      </c>
      <c r="B781" s="9" t="s">
        <v>12806</v>
      </c>
      <c r="C781" s="10" t="s">
        <v>71</v>
      </c>
      <c r="D781" s="11" t="s">
        <v>11056</v>
      </c>
      <c r="E781" s="10" t="s">
        <v>11053</v>
      </c>
      <c r="F781" s="12"/>
    </row>
    <row r="782" spans="1:6" ht="15" x14ac:dyDescent="0.2">
      <c r="A782" s="8" t="s">
        <v>11059</v>
      </c>
      <c r="B782" s="9" t="s">
        <v>1640</v>
      </c>
      <c r="C782" s="10" t="s">
        <v>130</v>
      </c>
      <c r="D782" s="11" t="s">
        <v>11060</v>
      </c>
      <c r="E782" s="10" t="s">
        <v>11058</v>
      </c>
      <c r="F782" s="12"/>
    </row>
    <row r="783" spans="1:6" ht="15" x14ac:dyDescent="0.2">
      <c r="A783" s="8" t="s">
        <v>11061</v>
      </c>
      <c r="B783" s="9" t="s">
        <v>1641</v>
      </c>
      <c r="C783" s="10" t="s">
        <v>130</v>
      </c>
      <c r="D783" s="11" t="s">
        <v>11062</v>
      </c>
      <c r="E783" s="10" t="s">
        <v>11058</v>
      </c>
      <c r="F783" s="12"/>
    </row>
    <row r="784" spans="1:6" ht="25.5" x14ac:dyDescent="0.2">
      <c r="A784" s="8" t="s">
        <v>11063</v>
      </c>
      <c r="B784" s="9" t="s">
        <v>1642</v>
      </c>
      <c r="C784" s="10" t="s">
        <v>130</v>
      </c>
      <c r="D784" s="11" t="s">
        <v>11064</v>
      </c>
      <c r="E784" s="10" t="s">
        <v>11058</v>
      </c>
      <c r="F784" s="12"/>
    </row>
    <row r="785" spans="1:6" ht="25.5" x14ac:dyDescent="0.2">
      <c r="A785" s="8" t="s">
        <v>11065</v>
      </c>
      <c r="B785" s="9" t="s">
        <v>1643</v>
      </c>
      <c r="C785" s="10" t="s">
        <v>130</v>
      </c>
      <c r="D785" s="11" t="s">
        <v>11066</v>
      </c>
      <c r="E785" s="10" t="s">
        <v>11058</v>
      </c>
      <c r="F785" s="12"/>
    </row>
    <row r="786" spans="1:6" ht="15" x14ac:dyDescent="0.2">
      <c r="A786" s="8" t="s">
        <v>11067</v>
      </c>
      <c r="B786" s="9" t="s">
        <v>1644</v>
      </c>
      <c r="C786" s="10" t="s">
        <v>130</v>
      </c>
      <c r="D786" s="11" t="s">
        <v>11068</v>
      </c>
      <c r="E786" s="10" t="s">
        <v>11058</v>
      </c>
      <c r="F786" s="12"/>
    </row>
    <row r="787" spans="1:6" ht="15" x14ac:dyDescent="0.2">
      <c r="A787" s="8" t="s">
        <v>13196</v>
      </c>
      <c r="B787" s="9" t="s">
        <v>13109</v>
      </c>
      <c r="C787" s="10" t="s">
        <v>71</v>
      </c>
      <c r="D787" s="11" t="s">
        <v>72</v>
      </c>
      <c r="E787" s="10" t="s">
        <v>13107</v>
      </c>
      <c r="F787" s="12"/>
    </row>
    <row r="788" spans="1:6" ht="51" x14ac:dyDescent="0.2">
      <c r="A788" s="8" t="s">
        <v>11070</v>
      </c>
      <c r="B788" s="9" t="s">
        <v>12792</v>
      </c>
      <c r="C788" s="10" t="s">
        <v>130</v>
      </c>
      <c r="D788" s="11" t="s">
        <v>9983</v>
      </c>
      <c r="E788" s="10" t="s">
        <v>11069</v>
      </c>
      <c r="F788" s="12"/>
    </row>
    <row r="789" spans="1:6" ht="51" x14ac:dyDescent="0.2">
      <c r="A789" s="8" t="s">
        <v>11072</v>
      </c>
      <c r="B789" s="9" t="s">
        <v>1613</v>
      </c>
      <c r="C789" s="10" t="s">
        <v>130</v>
      </c>
      <c r="D789" s="11" t="s">
        <v>11073</v>
      </c>
      <c r="E789" s="10" t="s">
        <v>11071</v>
      </c>
      <c r="F789" s="12"/>
    </row>
    <row r="790" spans="1:6" ht="25.5" x14ac:dyDescent="0.2">
      <c r="A790" s="8" t="s">
        <v>11075</v>
      </c>
      <c r="B790" s="9" t="s">
        <v>1614</v>
      </c>
      <c r="C790" s="10" t="s">
        <v>130</v>
      </c>
      <c r="D790" s="11" t="s">
        <v>11076</v>
      </c>
      <c r="E790" s="10" t="s">
        <v>11074</v>
      </c>
      <c r="F790" s="12"/>
    </row>
    <row r="791" spans="1:6" ht="25.5" x14ac:dyDescent="0.2">
      <c r="A791" s="8" t="s">
        <v>11078</v>
      </c>
      <c r="B791" s="9" t="s">
        <v>1615</v>
      </c>
      <c r="C791" s="10" t="s">
        <v>130</v>
      </c>
      <c r="D791" s="11" t="s">
        <v>9473</v>
      </c>
      <c r="E791" s="10" t="s">
        <v>11077</v>
      </c>
      <c r="F791" s="12"/>
    </row>
    <row r="792" spans="1:6" ht="25.5" x14ac:dyDescent="0.2">
      <c r="A792" s="8" t="s">
        <v>11079</v>
      </c>
      <c r="B792" s="9" t="s">
        <v>1616</v>
      </c>
      <c r="C792" s="10" t="s">
        <v>130</v>
      </c>
      <c r="D792" s="11" t="s">
        <v>11080</v>
      </c>
      <c r="E792" s="10" t="s">
        <v>11077</v>
      </c>
      <c r="F792" s="12"/>
    </row>
    <row r="793" spans="1:6" ht="25.5" x14ac:dyDescent="0.2">
      <c r="A793" s="8" t="s">
        <v>11081</v>
      </c>
      <c r="B793" s="9" t="s">
        <v>1617</v>
      </c>
      <c r="C793" s="10" t="s">
        <v>130</v>
      </c>
      <c r="D793" s="11" t="s">
        <v>11082</v>
      </c>
      <c r="E793" s="10" t="s">
        <v>11077</v>
      </c>
      <c r="F793" s="12"/>
    </row>
    <row r="794" spans="1:6" ht="25.5" x14ac:dyDescent="0.2">
      <c r="A794" s="8" t="s">
        <v>11083</v>
      </c>
      <c r="B794" s="9" t="s">
        <v>1618</v>
      </c>
      <c r="C794" s="10" t="s">
        <v>130</v>
      </c>
      <c r="D794" s="11" t="s">
        <v>11084</v>
      </c>
      <c r="E794" s="10" t="s">
        <v>11077</v>
      </c>
      <c r="F794" s="12"/>
    </row>
    <row r="795" spans="1:6" ht="25.5" x14ac:dyDescent="0.2">
      <c r="A795" s="8" t="s">
        <v>11085</v>
      </c>
      <c r="B795" s="9" t="s">
        <v>1619</v>
      </c>
      <c r="C795" s="10" t="s">
        <v>130</v>
      </c>
      <c r="D795" s="11" t="s">
        <v>9474</v>
      </c>
      <c r="E795" s="10" t="s">
        <v>11077</v>
      </c>
      <c r="F795" s="12"/>
    </row>
    <row r="796" spans="1:6" ht="25.5" x14ac:dyDescent="0.2">
      <c r="A796" s="8" t="s">
        <v>11086</v>
      </c>
      <c r="B796" s="9" t="s">
        <v>1620</v>
      </c>
      <c r="C796" s="10" t="s">
        <v>130</v>
      </c>
      <c r="D796" s="11" t="s">
        <v>11087</v>
      </c>
      <c r="E796" s="10" t="s">
        <v>11077</v>
      </c>
      <c r="F796" s="12"/>
    </row>
    <row r="797" spans="1:6" ht="25.5" x14ac:dyDescent="0.2">
      <c r="A797" s="8" t="s">
        <v>11088</v>
      </c>
      <c r="B797" s="9" t="s">
        <v>1621</v>
      </c>
      <c r="C797" s="10" t="s">
        <v>130</v>
      </c>
      <c r="D797" s="11" t="s">
        <v>11089</v>
      </c>
      <c r="E797" s="10" t="s">
        <v>11077</v>
      </c>
      <c r="F797" s="12"/>
    </row>
    <row r="798" spans="1:6" ht="25.5" x14ac:dyDescent="0.2">
      <c r="A798" s="8" t="s">
        <v>11091</v>
      </c>
      <c r="B798" s="9" t="s">
        <v>12796</v>
      </c>
      <c r="C798" s="10" t="s">
        <v>130</v>
      </c>
      <c r="D798" s="11" t="s">
        <v>11092</v>
      </c>
      <c r="E798" s="10" t="s">
        <v>11090</v>
      </c>
      <c r="F798" s="12"/>
    </row>
    <row r="799" spans="1:6" ht="51" x14ac:dyDescent="0.2">
      <c r="A799" s="8" t="s">
        <v>11094</v>
      </c>
      <c r="B799" s="9" t="s">
        <v>12793</v>
      </c>
      <c r="C799" s="10" t="s">
        <v>130</v>
      </c>
      <c r="D799" s="11" t="s">
        <v>9984</v>
      </c>
      <c r="E799" s="10" t="s">
        <v>11093</v>
      </c>
      <c r="F799" s="12"/>
    </row>
    <row r="800" spans="1:6" ht="51" x14ac:dyDescent="0.2">
      <c r="A800" s="8" t="s">
        <v>11096</v>
      </c>
      <c r="B800" s="9" t="s">
        <v>1622</v>
      </c>
      <c r="C800" s="10" t="s">
        <v>130</v>
      </c>
      <c r="D800" s="11" t="s">
        <v>11097</v>
      </c>
      <c r="E800" s="10" t="s">
        <v>11095</v>
      </c>
      <c r="F800" s="12"/>
    </row>
    <row r="801" spans="1:6" ht="25.5" x14ac:dyDescent="0.2">
      <c r="A801" s="8" t="s">
        <v>11099</v>
      </c>
      <c r="B801" s="9" t="s">
        <v>1623</v>
      </c>
      <c r="C801" s="10" t="s">
        <v>130</v>
      </c>
      <c r="D801" s="11" t="s">
        <v>11100</v>
      </c>
      <c r="E801" s="10" t="s">
        <v>11098</v>
      </c>
      <c r="F801" s="10"/>
    </row>
    <row r="802" spans="1:6" ht="25.5" x14ac:dyDescent="0.2">
      <c r="A802" s="8" t="s">
        <v>11102</v>
      </c>
      <c r="B802" s="9" t="s">
        <v>1624</v>
      </c>
      <c r="C802" s="10" t="s">
        <v>130</v>
      </c>
      <c r="D802" s="11" t="s">
        <v>11103</v>
      </c>
      <c r="E802" s="10" t="s">
        <v>11101</v>
      </c>
      <c r="F802" s="10"/>
    </row>
    <row r="803" spans="1:6" ht="25.5" x14ac:dyDescent="0.2">
      <c r="A803" s="8" t="s">
        <v>11104</v>
      </c>
      <c r="B803" s="9" t="s">
        <v>1625</v>
      </c>
      <c r="C803" s="10" t="s">
        <v>130</v>
      </c>
      <c r="D803" s="11" t="s">
        <v>11105</v>
      </c>
      <c r="E803" s="10" t="s">
        <v>11101</v>
      </c>
      <c r="F803" s="10"/>
    </row>
    <row r="804" spans="1:6" ht="25.5" x14ac:dyDescent="0.2">
      <c r="A804" s="8" t="s">
        <v>11107</v>
      </c>
      <c r="B804" s="9" t="s">
        <v>12794</v>
      </c>
      <c r="C804" s="10" t="s">
        <v>130</v>
      </c>
      <c r="D804" s="11" t="s">
        <v>9475</v>
      </c>
      <c r="E804" s="10" t="s">
        <v>11106</v>
      </c>
      <c r="F804" s="10"/>
    </row>
    <row r="805" spans="1:6" ht="25.5" x14ac:dyDescent="0.2">
      <c r="A805" s="8" t="s">
        <v>11108</v>
      </c>
      <c r="B805" s="9" t="s">
        <v>12795</v>
      </c>
      <c r="C805" s="10" t="s">
        <v>130</v>
      </c>
      <c r="D805" s="11" t="s">
        <v>11109</v>
      </c>
      <c r="E805" s="10" t="s">
        <v>11106</v>
      </c>
      <c r="F805" s="10"/>
    </row>
    <row r="806" spans="1:6" ht="25.5" x14ac:dyDescent="0.2">
      <c r="A806" s="8" t="s">
        <v>11110</v>
      </c>
      <c r="B806" s="9" t="s">
        <v>1626</v>
      </c>
      <c r="C806" s="10" t="s">
        <v>130</v>
      </c>
      <c r="D806" s="11" t="s">
        <v>11111</v>
      </c>
      <c r="E806" s="10" t="s">
        <v>11106</v>
      </c>
      <c r="F806" s="10"/>
    </row>
    <row r="807" spans="1:6" x14ac:dyDescent="0.2">
      <c r="A807" s="8" t="s">
        <v>11112</v>
      </c>
      <c r="B807" s="9" t="s">
        <v>1627</v>
      </c>
      <c r="C807" s="10" t="s">
        <v>130</v>
      </c>
      <c r="D807" s="11" t="s">
        <v>9476</v>
      </c>
      <c r="E807" s="10" t="s">
        <v>11106</v>
      </c>
      <c r="F807" s="10"/>
    </row>
    <row r="808" spans="1:6" x14ac:dyDescent="0.2">
      <c r="A808" s="8" t="s">
        <v>11113</v>
      </c>
      <c r="B808" s="9" t="s">
        <v>1628</v>
      </c>
      <c r="C808" s="10" t="s">
        <v>130</v>
      </c>
      <c r="D808" s="11" t="s">
        <v>9477</v>
      </c>
      <c r="E808" s="10" t="s">
        <v>11106</v>
      </c>
      <c r="F808" s="10"/>
    </row>
    <row r="809" spans="1:6" ht="38.25" x14ac:dyDescent="0.2">
      <c r="A809" s="8" t="s">
        <v>11114</v>
      </c>
      <c r="B809" s="9" t="s">
        <v>9897</v>
      </c>
      <c r="C809" s="10" t="s">
        <v>130</v>
      </c>
      <c r="D809" s="11" t="s">
        <v>11115</v>
      </c>
      <c r="E809" s="10" t="s">
        <v>11106</v>
      </c>
      <c r="F809" s="10"/>
    </row>
    <row r="810" spans="1:6" ht="25.5" x14ac:dyDescent="0.2">
      <c r="A810" s="8" t="s">
        <v>11116</v>
      </c>
      <c r="B810" s="9" t="s">
        <v>1629</v>
      </c>
      <c r="C810" s="10" t="s">
        <v>130</v>
      </c>
      <c r="D810" s="11" t="s">
        <v>11117</v>
      </c>
      <c r="E810" s="10" t="s">
        <v>11106</v>
      </c>
      <c r="F810" s="10"/>
    </row>
    <row r="811" spans="1:6" ht="25.5" x14ac:dyDescent="0.2">
      <c r="A811" s="8" t="s">
        <v>11118</v>
      </c>
      <c r="B811" s="9" t="s">
        <v>1630</v>
      </c>
      <c r="C811" s="10" t="s">
        <v>130</v>
      </c>
      <c r="D811" s="11" t="s">
        <v>9478</v>
      </c>
      <c r="E811" s="10" t="s">
        <v>11106</v>
      </c>
      <c r="F811" s="10"/>
    </row>
    <row r="812" spans="1:6" ht="25.5" x14ac:dyDescent="0.2">
      <c r="A812" s="8" t="s">
        <v>11120</v>
      </c>
      <c r="B812" s="9" t="s">
        <v>12800</v>
      </c>
      <c r="C812" s="10" t="s">
        <v>130</v>
      </c>
      <c r="D812" s="11" t="s">
        <v>11121</v>
      </c>
      <c r="E812" s="10" t="s">
        <v>11119</v>
      </c>
      <c r="F812" s="10"/>
    </row>
    <row r="813" spans="1:6" ht="25.5" x14ac:dyDescent="0.2">
      <c r="A813" s="8" t="s">
        <v>12724</v>
      </c>
      <c r="B813" s="9" t="s">
        <v>12809</v>
      </c>
      <c r="C813" s="10" t="s">
        <v>71</v>
      </c>
      <c r="D813" s="11" t="s">
        <v>11124</v>
      </c>
      <c r="E813" s="10" t="s">
        <v>11122</v>
      </c>
      <c r="F813" s="10"/>
    </row>
    <row r="814" spans="1:6" x14ac:dyDescent="0.2">
      <c r="A814" s="8" t="s">
        <v>13197</v>
      </c>
      <c r="B814" s="9" t="s">
        <v>13110</v>
      </c>
      <c r="C814" s="10" t="s">
        <v>71</v>
      </c>
      <c r="D814" s="11" t="s">
        <v>72</v>
      </c>
      <c r="E814" s="10" t="s">
        <v>13108</v>
      </c>
      <c r="F814" s="10"/>
    </row>
    <row r="815" spans="1:6" ht="25.5" x14ac:dyDescent="0.2">
      <c r="A815" s="8" t="s">
        <v>11127</v>
      </c>
      <c r="B815" s="9" t="s">
        <v>12797</v>
      </c>
      <c r="C815" s="10" t="s">
        <v>130</v>
      </c>
      <c r="D815" s="11" t="s">
        <v>11128</v>
      </c>
      <c r="E815" s="10" t="s">
        <v>11126</v>
      </c>
      <c r="F815" s="10"/>
    </row>
    <row r="816" spans="1:6" x14ac:dyDescent="0.2">
      <c r="A816" s="8" t="s">
        <v>11129</v>
      </c>
      <c r="B816" s="9" t="s">
        <v>12798</v>
      </c>
      <c r="C816" s="10" t="s">
        <v>130</v>
      </c>
      <c r="D816" s="11" t="s">
        <v>11130</v>
      </c>
      <c r="E816" s="10" t="s">
        <v>11126</v>
      </c>
      <c r="F816" s="10"/>
    </row>
    <row r="817" spans="1:6" ht="25.5" x14ac:dyDescent="0.2">
      <c r="A817" s="8" t="s">
        <v>11131</v>
      </c>
      <c r="B817" s="9" t="s">
        <v>12799</v>
      </c>
      <c r="C817" s="10" t="s">
        <v>130</v>
      </c>
      <c r="D817" s="11" t="s">
        <v>11132</v>
      </c>
      <c r="E817" s="10" t="s">
        <v>11126</v>
      </c>
      <c r="F817" s="10"/>
    </row>
    <row r="818" spans="1:6" x14ac:dyDescent="0.2">
      <c r="A818" s="8" t="s">
        <v>11133</v>
      </c>
      <c r="B818" s="9" t="s">
        <v>1651</v>
      </c>
      <c r="C818" s="10" t="s">
        <v>130</v>
      </c>
      <c r="D818" s="11" t="s">
        <v>11134</v>
      </c>
      <c r="E818" s="10" t="s">
        <v>11126</v>
      </c>
      <c r="F818" s="10"/>
    </row>
    <row r="819" spans="1:6" x14ac:dyDescent="0.2">
      <c r="A819" s="8" t="s">
        <v>11136</v>
      </c>
      <c r="B819" s="9" t="s">
        <v>12801</v>
      </c>
      <c r="C819" s="10" t="s">
        <v>130</v>
      </c>
      <c r="D819" s="11" t="s">
        <v>11137</v>
      </c>
      <c r="E819" s="10" t="s">
        <v>11135</v>
      </c>
      <c r="F819" s="10"/>
    </row>
    <row r="820" spans="1:6" x14ac:dyDescent="0.2">
      <c r="A820" s="8" t="s">
        <v>11138</v>
      </c>
      <c r="B820" s="9" t="s">
        <v>12802</v>
      </c>
      <c r="C820" s="10" t="s">
        <v>130</v>
      </c>
      <c r="D820" s="11" t="s">
        <v>11139</v>
      </c>
      <c r="E820" s="10" t="s">
        <v>11135</v>
      </c>
      <c r="F820" s="10"/>
    </row>
    <row r="821" spans="1:6" ht="25.5" x14ac:dyDescent="0.2">
      <c r="A821" s="8" t="s">
        <v>11140</v>
      </c>
      <c r="B821" s="9" t="s">
        <v>13364</v>
      </c>
      <c r="C821" s="10" t="s">
        <v>130</v>
      </c>
      <c r="D821" s="11" t="s">
        <v>11141</v>
      </c>
      <c r="E821" s="10" t="s">
        <v>11135</v>
      </c>
      <c r="F821" s="10"/>
    </row>
    <row r="822" spans="1:6" ht="38.25" x14ac:dyDescent="0.2">
      <c r="A822" s="8" t="s">
        <v>11142</v>
      </c>
      <c r="B822" s="9" t="s">
        <v>13365</v>
      </c>
      <c r="C822" s="10" t="s">
        <v>130</v>
      </c>
      <c r="D822" s="11" t="s">
        <v>11143</v>
      </c>
      <c r="E822" s="10" t="s">
        <v>11135</v>
      </c>
      <c r="F822" s="10"/>
    </row>
    <row r="823" spans="1:6" ht="38.25" x14ac:dyDescent="0.2">
      <c r="A823" s="8" t="s">
        <v>11144</v>
      </c>
      <c r="B823" s="9" t="s">
        <v>13366</v>
      </c>
      <c r="C823" s="10" t="s">
        <v>130</v>
      </c>
      <c r="D823" s="11" t="s">
        <v>11145</v>
      </c>
      <c r="E823" s="10" t="s">
        <v>11135</v>
      </c>
      <c r="F823" s="10"/>
    </row>
    <row r="824" spans="1:6" x14ac:dyDescent="0.2">
      <c r="A824" s="8" t="s">
        <v>11146</v>
      </c>
      <c r="B824" s="9" t="s">
        <v>1652</v>
      </c>
      <c r="C824" s="10" t="s">
        <v>130</v>
      </c>
      <c r="D824" s="11" t="s">
        <v>11147</v>
      </c>
      <c r="E824" s="10" t="s">
        <v>11135</v>
      </c>
      <c r="F824" s="10"/>
    </row>
    <row r="825" spans="1:6" x14ac:dyDescent="0.2">
      <c r="A825" s="8" t="s">
        <v>11149</v>
      </c>
      <c r="B825" s="9" t="s">
        <v>12803</v>
      </c>
      <c r="C825" s="10" t="s">
        <v>130</v>
      </c>
      <c r="D825" s="11" t="s">
        <v>11151</v>
      </c>
      <c r="E825" s="10" t="s">
        <v>11148</v>
      </c>
      <c r="F825" s="10"/>
    </row>
    <row r="826" spans="1:6" ht="25.5" x14ac:dyDescent="0.2">
      <c r="A826" s="8" t="s">
        <v>11150</v>
      </c>
      <c r="B826" s="9" t="s">
        <v>12804</v>
      </c>
      <c r="C826" s="10" t="s">
        <v>130</v>
      </c>
      <c r="D826" s="11" t="s">
        <v>11152</v>
      </c>
      <c r="E826" s="10" t="s">
        <v>11148</v>
      </c>
      <c r="F826" s="10"/>
    </row>
    <row r="827" spans="1:6" ht="25.5" x14ac:dyDescent="0.2">
      <c r="A827" s="8" t="s">
        <v>12721</v>
      </c>
      <c r="B827" s="9" t="s">
        <v>12805</v>
      </c>
      <c r="C827" s="10" t="s">
        <v>71</v>
      </c>
      <c r="D827" s="11" t="s">
        <v>11153</v>
      </c>
      <c r="E827" s="10" t="s">
        <v>11148</v>
      </c>
      <c r="F827" s="10"/>
    </row>
    <row r="828" spans="1:6" ht="25.5" x14ac:dyDescent="0.2">
      <c r="A828" s="8" t="s">
        <v>12725</v>
      </c>
      <c r="B828" s="9" t="s">
        <v>13367</v>
      </c>
      <c r="C828" s="10" t="s">
        <v>71</v>
      </c>
      <c r="D828" s="11" t="s">
        <v>11125</v>
      </c>
      <c r="E828" s="10" t="s">
        <v>11123</v>
      </c>
      <c r="F828" s="10"/>
    </row>
    <row r="829" spans="1:6" x14ac:dyDescent="0.2">
      <c r="A829" s="8" t="s">
        <v>13198</v>
      </c>
      <c r="B829" s="9" t="s">
        <v>13112</v>
      </c>
      <c r="C829" s="10" t="s">
        <v>71</v>
      </c>
      <c r="D829" s="11" t="s">
        <v>72</v>
      </c>
      <c r="E829" s="10" t="s">
        <v>13111</v>
      </c>
      <c r="F829" s="10"/>
    </row>
    <row r="830" spans="1:6" ht="25.5" x14ac:dyDescent="0.2">
      <c r="A830" s="8" t="s">
        <v>11155</v>
      </c>
      <c r="B830" s="9" t="s">
        <v>12784</v>
      </c>
      <c r="C830" s="10" t="s">
        <v>130</v>
      </c>
      <c r="D830" s="11" t="s">
        <v>11156</v>
      </c>
      <c r="E830" s="10" t="s">
        <v>11154</v>
      </c>
      <c r="F830" s="10"/>
    </row>
    <row r="831" spans="1:6" s="3" customFormat="1" ht="25.5" x14ac:dyDescent="0.2">
      <c r="A831" s="8" t="s">
        <v>11157</v>
      </c>
      <c r="B831" s="9" t="s">
        <v>12785</v>
      </c>
      <c r="C831" s="10" t="s">
        <v>130</v>
      </c>
      <c r="D831" s="11" t="s">
        <v>11158</v>
      </c>
      <c r="E831" s="10" t="s">
        <v>11154</v>
      </c>
      <c r="F831" s="10"/>
    </row>
    <row r="832" spans="1:6" s="3" customFormat="1" ht="25.5" x14ac:dyDescent="0.2">
      <c r="A832" s="8" t="s">
        <v>11160</v>
      </c>
      <c r="B832" s="9" t="s">
        <v>12786</v>
      </c>
      <c r="C832" s="10" t="s">
        <v>130</v>
      </c>
      <c r="D832" s="11" t="s">
        <v>11161</v>
      </c>
      <c r="E832" s="10" t="s">
        <v>11159</v>
      </c>
      <c r="F832" s="10"/>
    </row>
    <row r="833" spans="1:6" s="3" customFormat="1" ht="25.5" x14ac:dyDescent="0.2">
      <c r="A833" s="8" t="s">
        <v>11162</v>
      </c>
      <c r="B833" s="9" t="s">
        <v>12787</v>
      </c>
      <c r="C833" s="10" t="s">
        <v>130</v>
      </c>
      <c r="D833" s="11" t="s">
        <v>11163</v>
      </c>
      <c r="E833" s="10" t="s">
        <v>11159</v>
      </c>
      <c r="F833" s="12"/>
    </row>
    <row r="834" spans="1:6" s="3" customFormat="1" ht="25.5" x14ac:dyDescent="0.2">
      <c r="A834" s="8" t="s">
        <v>11165</v>
      </c>
      <c r="B834" s="9" t="s">
        <v>12788</v>
      </c>
      <c r="C834" s="10" t="s">
        <v>130</v>
      </c>
      <c r="D834" s="11" t="s">
        <v>11166</v>
      </c>
      <c r="E834" s="10" t="s">
        <v>11164</v>
      </c>
      <c r="F834" s="12"/>
    </row>
    <row r="835" spans="1:6" s="3" customFormat="1" ht="25.5" x14ac:dyDescent="0.2">
      <c r="A835" s="8" t="s">
        <v>11167</v>
      </c>
      <c r="B835" s="9" t="s">
        <v>12789</v>
      </c>
      <c r="C835" s="10" t="s">
        <v>130</v>
      </c>
      <c r="D835" s="11" t="s">
        <v>11168</v>
      </c>
      <c r="E835" s="10" t="s">
        <v>11164</v>
      </c>
      <c r="F835" s="12"/>
    </row>
    <row r="836" spans="1:6" s="3" customFormat="1" ht="25.5" x14ac:dyDescent="0.2">
      <c r="A836" s="8" t="s">
        <v>11170</v>
      </c>
      <c r="B836" s="9" t="s">
        <v>1599</v>
      </c>
      <c r="C836" s="10" t="s">
        <v>130</v>
      </c>
      <c r="D836" s="11" t="s">
        <v>11171</v>
      </c>
      <c r="E836" s="10" t="s">
        <v>11169</v>
      </c>
      <c r="F836" s="12"/>
    </row>
    <row r="837" spans="1:6" ht="25.5" x14ac:dyDescent="0.2">
      <c r="A837" s="8" t="s">
        <v>11172</v>
      </c>
      <c r="B837" s="9" t="s">
        <v>1600</v>
      </c>
      <c r="C837" s="10" t="s">
        <v>130</v>
      </c>
      <c r="D837" s="11" t="s">
        <v>11173</v>
      </c>
      <c r="E837" s="10" t="s">
        <v>11169</v>
      </c>
      <c r="F837" s="12"/>
    </row>
    <row r="838" spans="1:6" ht="25.5" x14ac:dyDescent="0.2">
      <c r="A838" s="8" t="s">
        <v>11175</v>
      </c>
      <c r="B838" s="9" t="s">
        <v>12790</v>
      </c>
      <c r="C838" s="10" t="s">
        <v>130</v>
      </c>
      <c r="D838" s="11" t="s">
        <v>11176</v>
      </c>
      <c r="E838" s="10" t="s">
        <v>11174</v>
      </c>
      <c r="F838" s="12"/>
    </row>
    <row r="839" spans="1:6" ht="25.5" x14ac:dyDescent="0.2">
      <c r="A839" s="8" t="s">
        <v>11177</v>
      </c>
      <c r="B839" s="9" t="s">
        <v>12791</v>
      </c>
      <c r="C839" s="10" t="s">
        <v>130</v>
      </c>
      <c r="D839" s="11" t="s">
        <v>11178</v>
      </c>
      <c r="E839" s="10" t="s">
        <v>11174</v>
      </c>
      <c r="F839" s="12"/>
    </row>
    <row r="840" spans="1:6" ht="15" x14ac:dyDescent="0.2">
      <c r="A840" s="8" t="s">
        <v>13195</v>
      </c>
      <c r="B840" s="9" t="s">
        <v>12988</v>
      </c>
      <c r="C840" s="10" t="s">
        <v>71</v>
      </c>
      <c r="D840" s="11" t="s">
        <v>72</v>
      </c>
      <c r="E840" s="10" t="s">
        <v>12989</v>
      </c>
      <c r="F840" s="12"/>
    </row>
    <row r="841" spans="1:6" ht="25.5" x14ac:dyDescent="0.2">
      <c r="A841" s="8" t="s">
        <v>11180</v>
      </c>
      <c r="B841" s="9" t="s">
        <v>1598</v>
      </c>
      <c r="C841" s="10" t="s">
        <v>130</v>
      </c>
      <c r="D841" s="11" t="s">
        <v>11181</v>
      </c>
      <c r="E841" s="10" t="s">
        <v>11179</v>
      </c>
      <c r="F841" s="12"/>
    </row>
    <row r="842" spans="1:6" ht="15" x14ac:dyDescent="0.2">
      <c r="A842" s="8" t="s">
        <v>11183</v>
      </c>
      <c r="B842" s="9" t="s">
        <v>1674</v>
      </c>
      <c r="C842" s="10" t="s">
        <v>988</v>
      </c>
      <c r="D842" s="11" t="s">
        <v>11184</v>
      </c>
      <c r="E842" s="10" t="s">
        <v>11182</v>
      </c>
      <c r="F842" s="12"/>
    </row>
    <row r="843" spans="1:6" ht="15" x14ac:dyDescent="0.2">
      <c r="A843" s="8" t="s">
        <v>11185</v>
      </c>
      <c r="B843" s="9" t="s">
        <v>1675</v>
      </c>
      <c r="C843" s="10" t="s">
        <v>988</v>
      </c>
      <c r="D843" s="11" t="s">
        <v>11186</v>
      </c>
      <c r="E843" s="10" t="s">
        <v>11182</v>
      </c>
      <c r="F843" s="12"/>
    </row>
    <row r="844" spans="1:6" ht="15" x14ac:dyDescent="0.2">
      <c r="A844" s="8" t="s">
        <v>13194</v>
      </c>
      <c r="B844" s="9" t="s">
        <v>13104</v>
      </c>
      <c r="C844" s="10" t="s">
        <v>71</v>
      </c>
      <c r="D844" s="11" t="s">
        <v>72</v>
      </c>
      <c r="E844" s="10" t="s">
        <v>12987</v>
      </c>
      <c r="F844" s="12"/>
    </row>
    <row r="845" spans="1:6" ht="15" x14ac:dyDescent="0.2">
      <c r="A845" s="8" t="s">
        <v>13200</v>
      </c>
      <c r="B845" s="9" t="s">
        <v>13106</v>
      </c>
      <c r="C845" s="10" t="s">
        <v>71</v>
      </c>
      <c r="D845" s="11" t="s">
        <v>72</v>
      </c>
      <c r="E845" s="10" t="s">
        <v>13105</v>
      </c>
      <c r="F845" s="12"/>
    </row>
    <row r="846" spans="1:6" ht="38.25" x14ac:dyDescent="0.2">
      <c r="A846" s="8" t="s">
        <v>11188</v>
      </c>
      <c r="B846" s="9" t="s">
        <v>1648</v>
      </c>
      <c r="C846" s="10" t="s">
        <v>130</v>
      </c>
      <c r="D846" s="11" t="s">
        <v>11189</v>
      </c>
      <c r="E846" s="10" t="s">
        <v>11187</v>
      </c>
      <c r="F846" s="12"/>
    </row>
    <row r="847" spans="1:6" ht="38.25" x14ac:dyDescent="0.2">
      <c r="A847" s="8" t="s">
        <v>11190</v>
      </c>
      <c r="B847" s="9" t="s">
        <v>1649</v>
      </c>
      <c r="C847" s="10" t="s">
        <v>130</v>
      </c>
      <c r="D847" s="11" t="s">
        <v>11191</v>
      </c>
      <c r="E847" s="10" t="s">
        <v>11187</v>
      </c>
      <c r="F847" s="12"/>
    </row>
    <row r="848" spans="1:6" ht="15" x14ac:dyDescent="0.2">
      <c r="A848" s="8" t="s">
        <v>11192</v>
      </c>
      <c r="B848" s="9" t="s">
        <v>1650</v>
      </c>
      <c r="C848" s="10" t="s">
        <v>130</v>
      </c>
      <c r="D848" s="11" t="s">
        <v>11193</v>
      </c>
      <c r="E848" s="10" t="s">
        <v>11187</v>
      </c>
      <c r="F848" s="12"/>
    </row>
    <row r="849" spans="1:6" ht="25.5" x14ac:dyDescent="0.2">
      <c r="A849" s="8" t="s">
        <v>11194</v>
      </c>
      <c r="B849" s="9" t="s">
        <v>1645</v>
      </c>
      <c r="C849" s="10" t="s">
        <v>1646</v>
      </c>
      <c r="D849" s="11" t="s">
        <v>11195</v>
      </c>
      <c r="E849" s="10" t="s">
        <v>11054</v>
      </c>
      <c r="F849" s="12"/>
    </row>
    <row r="850" spans="1:6" ht="25.5" x14ac:dyDescent="0.2">
      <c r="A850" s="8" t="s">
        <v>11055</v>
      </c>
      <c r="B850" s="9" t="s">
        <v>12807</v>
      </c>
      <c r="C850" s="10" t="s">
        <v>1646</v>
      </c>
      <c r="D850" s="11" t="s">
        <v>11057</v>
      </c>
      <c r="E850" s="10" t="s">
        <v>11054</v>
      </c>
      <c r="F850" s="12"/>
    </row>
    <row r="851" spans="1:6" ht="15" x14ac:dyDescent="0.2">
      <c r="A851" s="8" t="s">
        <v>11197</v>
      </c>
      <c r="B851" s="9" t="s">
        <v>1647</v>
      </c>
      <c r="C851" s="10" t="s">
        <v>130</v>
      </c>
      <c r="D851" s="11" t="s">
        <v>11198</v>
      </c>
      <c r="E851" s="10" t="s">
        <v>11196</v>
      </c>
      <c r="F851" s="12"/>
    </row>
    <row r="852" spans="1:6" ht="25.5" x14ac:dyDescent="0.2">
      <c r="A852" s="8" t="s">
        <v>12723</v>
      </c>
      <c r="B852" s="9" t="s">
        <v>12808</v>
      </c>
      <c r="C852" s="10" t="s">
        <v>71</v>
      </c>
      <c r="D852" s="11" t="s">
        <v>11199</v>
      </c>
      <c r="E852" s="10" t="s">
        <v>11196</v>
      </c>
      <c r="F852" s="12"/>
    </row>
    <row r="853" spans="1:6" ht="15" x14ac:dyDescent="0.2">
      <c r="A853" s="8" t="s">
        <v>11201</v>
      </c>
      <c r="B853" s="9" t="s">
        <v>12810</v>
      </c>
      <c r="C853" s="10" t="s">
        <v>130</v>
      </c>
      <c r="D853" s="11" t="s">
        <v>11202</v>
      </c>
      <c r="E853" s="10" t="s">
        <v>11200</v>
      </c>
      <c r="F853" s="12"/>
    </row>
    <row r="854" spans="1:6" ht="25.5" x14ac:dyDescent="0.2">
      <c r="A854" s="8" t="s">
        <v>11203</v>
      </c>
      <c r="B854" s="9" t="s">
        <v>1653</v>
      </c>
      <c r="C854" s="10" t="s">
        <v>130</v>
      </c>
      <c r="D854" s="11" t="s">
        <v>11204</v>
      </c>
      <c r="E854" s="10" t="s">
        <v>11200</v>
      </c>
      <c r="F854" s="12"/>
    </row>
    <row r="855" spans="1:6" ht="25.5" x14ac:dyDescent="0.2">
      <c r="A855" s="8" t="s">
        <v>11205</v>
      </c>
      <c r="B855" s="9" t="s">
        <v>1654</v>
      </c>
      <c r="C855" s="10" t="s">
        <v>130</v>
      </c>
      <c r="D855" s="11" t="s">
        <v>11206</v>
      </c>
      <c r="E855" s="10" t="s">
        <v>11200</v>
      </c>
      <c r="F855" s="12"/>
    </row>
    <row r="856" spans="1:6" ht="25.5" x14ac:dyDescent="0.2">
      <c r="A856" s="8" t="s">
        <v>11207</v>
      </c>
      <c r="B856" s="9" t="s">
        <v>1655</v>
      </c>
      <c r="C856" s="10" t="s">
        <v>130</v>
      </c>
      <c r="D856" s="11" t="s">
        <v>11208</v>
      </c>
      <c r="E856" s="10" t="s">
        <v>11200</v>
      </c>
      <c r="F856" s="12"/>
    </row>
    <row r="857" spans="1:6" ht="25.5" x14ac:dyDescent="0.2">
      <c r="A857" s="8" t="s">
        <v>11209</v>
      </c>
      <c r="B857" s="9" t="s">
        <v>1656</v>
      </c>
      <c r="C857" s="10" t="s">
        <v>130</v>
      </c>
      <c r="D857" s="11" t="s">
        <v>11210</v>
      </c>
      <c r="E857" s="10" t="s">
        <v>11200</v>
      </c>
      <c r="F857" s="12"/>
    </row>
    <row r="858" spans="1:6" ht="15" x14ac:dyDescent="0.2">
      <c r="A858" s="8" t="s">
        <v>11211</v>
      </c>
      <c r="B858" s="9" t="s">
        <v>1657</v>
      </c>
      <c r="C858" s="10" t="s">
        <v>1658</v>
      </c>
      <c r="D858" s="11" t="s">
        <v>1659</v>
      </c>
      <c r="E858" s="10" t="s">
        <v>11200</v>
      </c>
      <c r="F858" s="12"/>
    </row>
    <row r="859" spans="1:6" ht="38.25" x14ac:dyDescent="0.2">
      <c r="A859" s="8" t="s">
        <v>12726</v>
      </c>
      <c r="B859" s="9" t="s">
        <v>12811</v>
      </c>
      <c r="C859" s="10" t="s">
        <v>71</v>
      </c>
      <c r="D859" s="11" t="s">
        <v>1660</v>
      </c>
      <c r="E859" s="10" t="s">
        <v>11200</v>
      </c>
      <c r="F859" s="12"/>
    </row>
    <row r="860" spans="1:6" ht="25.5" x14ac:dyDescent="0.2">
      <c r="A860" s="8" t="s">
        <v>11213</v>
      </c>
      <c r="B860" s="9" t="s">
        <v>1661</v>
      </c>
      <c r="C860" s="10" t="s">
        <v>1658</v>
      </c>
      <c r="D860" s="11" t="s">
        <v>9479</v>
      </c>
      <c r="E860" s="10" t="s">
        <v>11212</v>
      </c>
      <c r="F860" s="12"/>
    </row>
    <row r="861" spans="1:6" ht="15" x14ac:dyDescent="0.2">
      <c r="A861" s="8" t="s">
        <v>11214</v>
      </c>
      <c r="B861" s="9" t="s">
        <v>1662</v>
      </c>
      <c r="C861" s="10" t="s">
        <v>130</v>
      </c>
      <c r="D861" s="11" t="s">
        <v>11215</v>
      </c>
      <c r="E861" s="10" t="s">
        <v>11212</v>
      </c>
      <c r="F861" s="12"/>
    </row>
    <row r="862" spans="1:6" ht="25.5" x14ac:dyDescent="0.2">
      <c r="A862" s="8" t="s">
        <v>12727</v>
      </c>
      <c r="B862" s="9" t="s">
        <v>1663</v>
      </c>
      <c r="C862" s="10" t="s">
        <v>71</v>
      </c>
      <c r="D862" s="11" t="s">
        <v>11216</v>
      </c>
      <c r="E862" s="10" t="s">
        <v>11212</v>
      </c>
      <c r="F862" s="12"/>
    </row>
    <row r="863" spans="1:6" ht="51" x14ac:dyDescent="0.2">
      <c r="A863" s="8" t="s">
        <v>11218</v>
      </c>
      <c r="B863" s="9" t="s">
        <v>1664</v>
      </c>
      <c r="C863" s="10" t="s">
        <v>130</v>
      </c>
      <c r="D863" s="11" t="s">
        <v>11219</v>
      </c>
      <c r="E863" s="10" t="s">
        <v>11217</v>
      </c>
      <c r="F863" s="12"/>
    </row>
    <row r="864" spans="1:6" ht="25.5" x14ac:dyDescent="0.2">
      <c r="A864" s="8" t="s">
        <v>11221</v>
      </c>
      <c r="B864" s="9" t="s">
        <v>1665</v>
      </c>
      <c r="C864" s="10" t="s">
        <v>130</v>
      </c>
      <c r="D864" s="11" t="s">
        <v>1666</v>
      </c>
      <c r="E864" s="10" t="s">
        <v>11220</v>
      </c>
      <c r="F864" s="12"/>
    </row>
    <row r="865" spans="1:6" ht="15" x14ac:dyDescent="0.2">
      <c r="A865" s="8" t="s">
        <v>11222</v>
      </c>
      <c r="B865" s="9" t="s">
        <v>1667</v>
      </c>
      <c r="C865" s="10" t="s">
        <v>130</v>
      </c>
      <c r="D865" s="11" t="s">
        <v>1668</v>
      </c>
      <c r="E865" s="10" t="s">
        <v>11220</v>
      </c>
      <c r="F865" s="12"/>
    </row>
    <row r="866" spans="1:6" ht="25.5" x14ac:dyDescent="0.2">
      <c r="A866" s="8" t="s">
        <v>11224</v>
      </c>
      <c r="B866" s="9" t="s">
        <v>1669</v>
      </c>
      <c r="C866" s="10" t="s">
        <v>130</v>
      </c>
      <c r="D866" s="11" t="s">
        <v>11225</v>
      </c>
      <c r="E866" s="10" t="s">
        <v>11223</v>
      </c>
      <c r="F866" s="12"/>
    </row>
    <row r="867" spans="1:6" ht="25.5" x14ac:dyDescent="0.2">
      <c r="A867" s="8" t="s">
        <v>11226</v>
      </c>
      <c r="B867" s="9" t="s">
        <v>1670</v>
      </c>
      <c r="C867" s="10" t="s">
        <v>130</v>
      </c>
      <c r="D867" s="11" t="s">
        <v>1671</v>
      </c>
      <c r="E867" s="10" t="s">
        <v>11223</v>
      </c>
      <c r="F867" s="12"/>
    </row>
    <row r="868" spans="1:6" ht="25.5" x14ac:dyDescent="0.2">
      <c r="A868" s="8" t="s">
        <v>11227</v>
      </c>
      <c r="B868" s="9" t="s">
        <v>1672</v>
      </c>
      <c r="C868" s="10" t="s">
        <v>130</v>
      </c>
      <c r="D868" s="11" t="s">
        <v>11228</v>
      </c>
      <c r="E868" s="10" t="s">
        <v>11223</v>
      </c>
      <c r="F868" s="12"/>
    </row>
    <row r="869" spans="1:6" ht="38.25" x14ac:dyDescent="0.2">
      <c r="A869" s="8" t="s">
        <v>12728</v>
      </c>
      <c r="B869" s="9" t="s">
        <v>1673</v>
      </c>
      <c r="C869" s="10" t="s">
        <v>71</v>
      </c>
      <c r="D869" s="11" t="s">
        <v>11230</v>
      </c>
      <c r="E869" s="10" t="s">
        <v>11229</v>
      </c>
      <c r="F869" s="12"/>
    </row>
    <row r="870" spans="1:6" ht="15" x14ac:dyDescent="0.2">
      <c r="A870" s="8" t="s">
        <v>13199</v>
      </c>
      <c r="B870" s="9" t="s">
        <v>13114</v>
      </c>
      <c r="C870" s="10" t="s">
        <v>71</v>
      </c>
      <c r="D870" s="11" t="s">
        <v>72</v>
      </c>
      <c r="E870" s="10" t="s">
        <v>13113</v>
      </c>
      <c r="F870" s="12"/>
    </row>
    <row r="871" spans="1:6" ht="15" x14ac:dyDescent="0.2">
      <c r="A871" s="8" t="s">
        <v>1683</v>
      </c>
      <c r="B871" s="9" t="s">
        <v>1684</v>
      </c>
      <c r="C871" s="10" t="s">
        <v>130</v>
      </c>
      <c r="D871" s="11" t="s">
        <v>1685</v>
      </c>
      <c r="E871" s="10">
        <v>151110</v>
      </c>
      <c r="F871" s="12"/>
    </row>
    <row r="872" spans="1:6" ht="38.25" x14ac:dyDescent="0.2">
      <c r="A872" s="8" t="s">
        <v>1686</v>
      </c>
      <c r="B872" s="9" t="s">
        <v>1687</v>
      </c>
      <c r="C872" s="10" t="s">
        <v>71</v>
      </c>
      <c r="D872" s="11" t="s">
        <v>1688</v>
      </c>
      <c r="E872" s="10">
        <v>151110</v>
      </c>
      <c r="F872" s="12"/>
    </row>
    <row r="873" spans="1:6" ht="15" x14ac:dyDescent="0.2">
      <c r="A873" s="8" t="s">
        <v>1689</v>
      </c>
      <c r="B873" s="9" t="s">
        <v>1690</v>
      </c>
      <c r="C873" s="10" t="s">
        <v>1421</v>
      </c>
      <c r="D873" s="11" t="s">
        <v>1691</v>
      </c>
      <c r="E873" s="10">
        <v>151121</v>
      </c>
      <c r="F873" s="12"/>
    </row>
    <row r="874" spans="1:6" ht="15" x14ac:dyDescent="0.2">
      <c r="A874" s="8" t="s">
        <v>1692</v>
      </c>
      <c r="B874" s="9" t="s">
        <v>1693</v>
      </c>
      <c r="C874" s="10" t="s">
        <v>1421</v>
      </c>
      <c r="D874" s="11" t="s">
        <v>1694</v>
      </c>
      <c r="E874" s="10">
        <v>151122</v>
      </c>
      <c r="F874" s="12"/>
    </row>
    <row r="875" spans="1:6" ht="63.75" x14ac:dyDescent="0.2">
      <c r="A875" s="8" t="s">
        <v>1695</v>
      </c>
      <c r="B875" s="9" t="s">
        <v>1696</v>
      </c>
      <c r="C875" s="10" t="s">
        <v>124</v>
      </c>
      <c r="D875" s="11" t="s">
        <v>1697</v>
      </c>
      <c r="E875" s="10">
        <v>151131</v>
      </c>
      <c r="F875" s="12"/>
    </row>
    <row r="876" spans="1:6" ht="38.25" x14ac:dyDescent="0.2">
      <c r="A876" s="8" t="s">
        <v>1698</v>
      </c>
      <c r="B876" s="9" t="s">
        <v>1699</v>
      </c>
      <c r="C876" s="10" t="s">
        <v>124</v>
      </c>
      <c r="D876" s="11" t="s">
        <v>1700</v>
      </c>
      <c r="E876" s="10">
        <v>151132</v>
      </c>
      <c r="F876" s="12"/>
    </row>
    <row r="877" spans="1:6" ht="51" x14ac:dyDescent="0.2">
      <c r="A877" s="8" t="s">
        <v>1701</v>
      </c>
      <c r="B877" s="9" t="s">
        <v>13370</v>
      </c>
      <c r="C877" s="10" t="s">
        <v>124</v>
      </c>
      <c r="D877" s="11" t="s">
        <v>1702</v>
      </c>
      <c r="E877" s="10">
        <v>151133</v>
      </c>
      <c r="F877" s="12"/>
    </row>
    <row r="878" spans="1:6" ht="25.5" x14ac:dyDescent="0.2">
      <c r="A878" s="8" t="s">
        <v>1703</v>
      </c>
      <c r="B878" s="9" t="s">
        <v>13371</v>
      </c>
      <c r="C878" s="10" t="s">
        <v>124</v>
      </c>
      <c r="D878" s="11" t="s">
        <v>1704</v>
      </c>
      <c r="E878" s="10">
        <v>151141</v>
      </c>
      <c r="F878" s="12"/>
    </row>
    <row r="879" spans="1:6" ht="25.5" x14ac:dyDescent="0.2">
      <c r="A879" s="8" t="s">
        <v>1705</v>
      </c>
      <c r="B879" s="9" t="s">
        <v>1706</v>
      </c>
      <c r="C879" s="10" t="s">
        <v>1421</v>
      </c>
      <c r="D879" s="11" t="s">
        <v>1707</v>
      </c>
      <c r="E879" s="10">
        <v>151141</v>
      </c>
      <c r="F879" s="12"/>
    </row>
    <row r="880" spans="1:6" ht="25.5" x14ac:dyDescent="0.2">
      <c r="A880" s="8" t="s">
        <v>1708</v>
      </c>
      <c r="B880" s="9" t="s">
        <v>1709</v>
      </c>
      <c r="C880" s="10" t="s">
        <v>124</v>
      </c>
      <c r="D880" s="11" t="s">
        <v>1710</v>
      </c>
      <c r="E880" s="10">
        <v>151142</v>
      </c>
      <c r="F880" s="12"/>
    </row>
    <row r="881" spans="1:6" ht="25.5" x14ac:dyDescent="0.2">
      <c r="A881" s="8" t="s">
        <v>1711</v>
      </c>
      <c r="B881" s="9" t="s">
        <v>1712</v>
      </c>
      <c r="C881" s="10" t="s">
        <v>1421</v>
      </c>
      <c r="D881" s="11" t="s">
        <v>1713</v>
      </c>
      <c r="E881" s="10">
        <v>151142</v>
      </c>
      <c r="F881" s="10"/>
    </row>
    <row r="882" spans="1:6" x14ac:dyDescent="0.2">
      <c r="A882" s="8" t="s">
        <v>1714</v>
      </c>
      <c r="B882" s="9" t="s">
        <v>1715</v>
      </c>
      <c r="C882" s="10" t="s">
        <v>124</v>
      </c>
      <c r="D882" s="11" t="s">
        <v>1716</v>
      </c>
      <c r="E882" s="10">
        <v>151143</v>
      </c>
      <c r="F882" s="10"/>
    </row>
    <row r="883" spans="1:6" ht="25.5" x14ac:dyDescent="0.2">
      <c r="A883" s="8" t="s">
        <v>1717</v>
      </c>
      <c r="B883" s="9" t="s">
        <v>1718</v>
      </c>
      <c r="C883" s="10" t="s">
        <v>1421</v>
      </c>
      <c r="D883" s="11" t="s">
        <v>1719</v>
      </c>
      <c r="E883" s="10">
        <v>151143</v>
      </c>
      <c r="F883" s="10"/>
    </row>
    <row r="884" spans="1:6" ht="25.5" x14ac:dyDescent="0.2">
      <c r="A884" s="8" t="s">
        <v>1720</v>
      </c>
      <c r="B884" s="9" t="s">
        <v>1721</v>
      </c>
      <c r="C884" s="10" t="s">
        <v>124</v>
      </c>
      <c r="D884" s="11" t="s">
        <v>1722</v>
      </c>
      <c r="E884" s="10">
        <v>151151</v>
      </c>
      <c r="F884" s="10"/>
    </row>
    <row r="885" spans="1:6" ht="25.5" x14ac:dyDescent="0.2">
      <c r="A885" s="8" t="s">
        <v>1723</v>
      </c>
      <c r="B885" s="9" t="s">
        <v>1724</v>
      </c>
      <c r="C885" s="10" t="s">
        <v>1421</v>
      </c>
      <c r="D885" s="11" t="s">
        <v>1725</v>
      </c>
      <c r="E885" s="10">
        <v>151152</v>
      </c>
      <c r="F885" s="10"/>
    </row>
    <row r="886" spans="1:6" x14ac:dyDescent="0.2">
      <c r="A886" s="8" t="s">
        <v>1726</v>
      </c>
      <c r="B886" s="9" t="s">
        <v>1727</v>
      </c>
      <c r="C886" s="10" t="s">
        <v>71</v>
      </c>
      <c r="D886" s="11" t="s">
        <v>72</v>
      </c>
      <c r="E886" s="10">
        <v>151199</v>
      </c>
      <c r="F886" s="10"/>
    </row>
    <row r="887" spans="1:6" ht="38.25" x14ac:dyDescent="0.2">
      <c r="A887" s="8" t="s">
        <v>8817</v>
      </c>
      <c r="B887" s="9" t="s">
        <v>8818</v>
      </c>
      <c r="C887" s="10" t="s">
        <v>71</v>
      </c>
      <c r="D887" s="11" t="s">
        <v>8816</v>
      </c>
      <c r="E887" s="10">
        <v>151211</v>
      </c>
      <c r="F887" s="10"/>
    </row>
    <row r="888" spans="1:6" ht="25.5" x14ac:dyDescent="0.2">
      <c r="A888" s="8" t="s">
        <v>1728</v>
      </c>
      <c r="B888" s="9" t="s">
        <v>1729</v>
      </c>
      <c r="C888" s="10" t="s">
        <v>130</v>
      </c>
      <c r="D888" s="11" t="s">
        <v>1730</v>
      </c>
      <c r="E888" s="10">
        <v>151212</v>
      </c>
      <c r="F888" s="10"/>
    </row>
    <row r="889" spans="1:6" ht="25.5" x14ac:dyDescent="0.2">
      <c r="A889" s="8" t="s">
        <v>1731</v>
      </c>
      <c r="B889" s="9" t="s">
        <v>1732</v>
      </c>
      <c r="C889" s="10" t="s">
        <v>130</v>
      </c>
      <c r="D889" s="11" t="s">
        <v>1733</v>
      </c>
      <c r="E889" s="10">
        <v>151212</v>
      </c>
      <c r="F889" s="10"/>
    </row>
    <row r="890" spans="1:6" x14ac:dyDescent="0.2">
      <c r="A890" s="8" t="s">
        <v>1734</v>
      </c>
      <c r="B890" s="9" t="s">
        <v>1735</v>
      </c>
      <c r="C890" s="10" t="s">
        <v>71</v>
      </c>
      <c r="D890" s="11" t="s">
        <v>1736</v>
      </c>
      <c r="E890" s="10">
        <v>151212</v>
      </c>
      <c r="F890" s="10"/>
    </row>
    <row r="891" spans="1:6" x14ac:dyDescent="0.2">
      <c r="A891" s="8" t="s">
        <v>1737</v>
      </c>
      <c r="B891" s="9" t="s">
        <v>1738</v>
      </c>
      <c r="C891" s="10" t="s">
        <v>71</v>
      </c>
      <c r="D891" s="11" t="s">
        <v>1739</v>
      </c>
      <c r="E891" s="10">
        <v>151212</v>
      </c>
      <c r="F891" s="10"/>
    </row>
    <row r="892" spans="1:6" x14ac:dyDescent="0.2">
      <c r="A892" s="8" t="s">
        <v>1740</v>
      </c>
      <c r="B892" s="9" t="s">
        <v>1741</v>
      </c>
      <c r="C892" s="10" t="s">
        <v>130</v>
      </c>
      <c r="D892" s="11" t="s">
        <v>1742</v>
      </c>
      <c r="E892" s="10">
        <v>151212</v>
      </c>
      <c r="F892" s="10"/>
    </row>
    <row r="893" spans="1:6" ht="25.5" x14ac:dyDescent="0.2">
      <c r="A893" s="8" t="s">
        <v>1743</v>
      </c>
      <c r="B893" s="9" t="s">
        <v>1744</v>
      </c>
      <c r="C893" s="10" t="s">
        <v>130</v>
      </c>
      <c r="D893" s="11" t="s">
        <v>1745</v>
      </c>
      <c r="E893" s="10">
        <v>151213</v>
      </c>
      <c r="F893" s="10"/>
    </row>
    <row r="894" spans="1:6" ht="25.5" x14ac:dyDescent="0.2">
      <c r="A894" s="8" t="s">
        <v>1746</v>
      </c>
      <c r="B894" s="9" t="s">
        <v>13372</v>
      </c>
      <c r="C894" s="10" t="s">
        <v>124</v>
      </c>
      <c r="D894" s="11" t="s">
        <v>1747</v>
      </c>
      <c r="E894" s="10">
        <v>151219</v>
      </c>
      <c r="F894" s="10"/>
    </row>
    <row r="895" spans="1:6" x14ac:dyDescent="0.2">
      <c r="A895" s="8" t="s">
        <v>1748</v>
      </c>
      <c r="B895" s="9" t="s">
        <v>1749</v>
      </c>
      <c r="C895" s="10" t="s">
        <v>71</v>
      </c>
      <c r="D895" s="11" t="s">
        <v>1750</v>
      </c>
      <c r="E895" s="10">
        <v>151219</v>
      </c>
      <c r="F895" s="10"/>
    </row>
    <row r="896" spans="1:6" x14ac:dyDescent="0.2">
      <c r="A896" s="8" t="s">
        <v>1751</v>
      </c>
      <c r="B896" s="9" t="s">
        <v>1752</v>
      </c>
      <c r="C896" s="10" t="s">
        <v>71</v>
      </c>
      <c r="D896" s="11" t="s">
        <v>72</v>
      </c>
      <c r="E896" s="10">
        <v>151299</v>
      </c>
      <c r="F896" s="10"/>
    </row>
    <row r="897" spans="1:6" ht="25.5" x14ac:dyDescent="0.2">
      <c r="A897" s="8" t="s">
        <v>1753</v>
      </c>
      <c r="B897" s="9" t="s">
        <v>1754</v>
      </c>
      <c r="C897" s="10" t="s">
        <v>1646</v>
      </c>
      <c r="D897" s="11" t="s">
        <v>1755</v>
      </c>
      <c r="E897" s="10">
        <v>152011</v>
      </c>
      <c r="F897" s="12"/>
    </row>
    <row r="898" spans="1:6" ht="25.5" x14ac:dyDescent="0.2">
      <c r="A898" s="8" t="s">
        <v>1756</v>
      </c>
      <c r="B898" s="9" t="s">
        <v>1757</v>
      </c>
      <c r="C898" s="10" t="s">
        <v>1646</v>
      </c>
      <c r="D898" s="11" t="s">
        <v>1758</v>
      </c>
      <c r="E898" s="10">
        <v>152012</v>
      </c>
      <c r="F898" s="12"/>
    </row>
    <row r="899" spans="1:6" ht="25.5" x14ac:dyDescent="0.2">
      <c r="A899" s="8" t="s">
        <v>1759</v>
      </c>
      <c r="B899" s="9" t="s">
        <v>1760</v>
      </c>
      <c r="C899" s="10" t="s">
        <v>1646</v>
      </c>
      <c r="D899" s="11" t="s">
        <v>1761</v>
      </c>
      <c r="E899" s="10">
        <v>152012</v>
      </c>
      <c r="F899" s="12"/>
    </row>
    <row r="900" spans="1:6" ht="15" x14ac:dyDescent="0.2">
      <c r="A900" s="8" t="s">
        <v>1762</v>
      </c>
      <c r="B900" s="9" t="s">
        <v>1763</v>
      </c>
      <c r="C900" s="10" t="s">
        <v>1646</v>
      </c>
      <c r="D900" s="11" t="s">
        <v>1764</v>
      </c>
      <c r="E900" s="10">
        <v>152012</v>
      </c>
      <c r="F900" s="12"/>
    </row>
    <row r="901" spans="1:6" ht="25.5" x14ac:dyDescent="0.2">
      <c r="A901" s="8" t="s">
        <v>1765</v>
      </c>
      <c r="B901" s="9" t="s">
        <v>1766</v>
      </c>
      <c r="C901" s="10" t="s">
        <v>1658</v>
      </c>
      <c r="D901" s="11" t="s">
        <v>1767</v>
      </c>
      <c r="E901" s="10">
        <v>152013</v>
      </c>
      <c r="F901" s="12"/>
    </row>
    <row r="902" spans="1:6" ht="38.25" x14ac:dyDescent="0.2">
      <c r="A902" s="8" t="s">
        <v>1768</v>
      </c>
      <c r="B902" s="9" t="s">
        <v>1769</v>
      </c>
      <c r="C902" s="10" t="s">
        <v>1646</v>
      </c>
      <c r="D902" s="11" t="s">
        <v>1770</v>
      </c>
      <c r="E902" s="10">
        <v>152013</v>
      </c>
      <c r="F902" s="12"/>
    </row>
    <row r="903" spans="1:6" ht="51" x14ac:dyDescent="0.2">
      <c r="A903" s="8" t="s">
        <v>1771</v>
      </c>
      <c r="B903" s="9" t="s">
        <v>1772</v>
      </c>
      <c r="C903" s="10" t="s">
        <v>1646</v>
      </c>
      <c r="D903" s="11" t="s">
        <v>1773</v>
      </c>
      <c r="E903" s="10">
        <v>152013</v>
      </c>
      <c r="F903" s="12"/>
    </row>
    <row r="904" spans="1:6" ht="38.25" x14ac:dyDescent="0.2">
      <c r="A904" s="8" t="s">
        <v>1774</v>
      </c>
      <c r="B904" s="9" t="s">
        <v>1775</v>
      </c>
      <c r="C904" s="10" t="s">
        <v>1646</v>
      </c>
      <c r="D904" s="11" t="s">
        <v>1776</v>
      </c>
      <c r="E904" s="10">
        <v>152013</v>
      </c>
      <c r="F904" s="12"/>
    </row>
    <row r="905" spans="1:6" ht="15" x14ac:dyDescent="0.2">
      <c r="A905" s="8" t="s">
        <v>1777</v>
      </c>
      <c r="B905" s="9" t="s">
        <v>1778</v>
      </c>
      <c r="C905" s="10" t="s">
        <v>1646</v>
      </c>
      <c r="D905" s="11" t="s">
        <v>1779</v>
      </c>
      <c r="E905" s="10">
        <v>152013</v>
      </c>
      <c r="F905" s="12"/>
    </row>
    <row r="906" spans="1:6" ht="25.5" x14ac:dyDescent="0.2">
      <c r="A906" s="8" t="s">
        <v>1780</v>
      </c>
      <c r="B906" s="9" t="s">
        <v>1781</v>
      </c>
      <c r="C906" s="10" t="s">
        <v>1646</v>
      </c>
      <c r="D906" s="11" t="s">
        <v>1782</v>
      </c>
      <c r="E906" s="10">
        <v>152013</v>
      </c>
      <c r="F906" s="12"/>
    </row>
    <row r="907" spans="1:6" ht="15" x14ac:dyDescent="0.2">
      <c r="A907" s="8" t="s">
        <v>1783</v>
      </c>
      <c r="B907" s="9" t="s">
        <v>1784</v>
      </c>
      <c r="C907" s="10" t="s">
        <v>1646</v>
      </c>
      <c r="D907" s="11" t="s">
        <v>1785</v>
      </c>
      <c r="E907" s="10">
        <v>152013</v>
      </c>
      <c r="F907" s="12"/>
    </row>
    <row r="908" spans="1:6" ht="15" x14ac:dyDescent="0.2">
      <c r="A908" s="8" t="s">
        <v>1786</v>
      </c>
      <c r="B908" s="9" t="s">
        <v>1787</v>
      </c>
      <c r="C908" s="10" t="s">
        <v>1646</v>
      </c>
      <c r="D908" s="11" t="s">
        <v>1788</v>
      </c>
      <c r="E908" s="10">
        <v>152013</v>
      </c>
      <c r="F908" s="12"/>
    </row>
    <row r="909" spans="1:6" ht="25.5" x14ac:dyDescent="0.2">
      <c r="A909" s="8" t="s">
        <v>1789</v>
      </c>
      <c r="B909" s="9" t="s">
        <v>1790</v>
      </c>
      <c r="C909" s="10" t="s">
        <v>1646</v>
      </c>
      <c r="D909" s="11" t="s">
        <v>1791</v>
      </c>
      <c r="E909" s="10">
        <v>152013</v>
      </c>
      <c r="F909" s="12"/>
    </row>
    <row r="910" spans="1:6" ht="25.5" x14ac:dyDescent="0.2">
      <c r="A910" s="8" t="s">
        <v>1792</v>
      </c>
      <c r="B910" s="9" t="s">
        <v>1793</v>
      </c>
      <c r="C910" s="10" t="s">
        <v>1646</v>
      </c>
      <c r="D910" s="11" t="s">
        <v>1794</v>
      </c>
      <c r="E910" s="10">
        <v>152014</v>
      </c>
      <c r="F910" s="12"/>
    </row>
    <row r="911" spans="1:6" ht="25.5" x14ac:dyDescent="0.2">
      <c r="A911" s="8" t="s">
        <v>1795</v>
      </c>
      <c r="B911" s="9" t="s">
        <v>1796</v>
      </c>
      <c r="C911" s="10" t="s">
        <v>1646</v>
      </c>
      <c r="D911" s="11" t="s">
        <v>1797</v>
      </c>
      <c r="E911" s="10">
        <v>152014</v>
      </c>
      <c r="F911" s="12"/>
    </row>
    <row r="912" spans="1:6" ht="25.5" x14ac:dyDescent="0.2">
      <c r="A912" s="8" t="s">
        <v>1798</v>
      </c>
      <c r="B912" s="9" t="s">
        <v>1799</v>
      </c>
      <c r="C912" s="10" t="s">
        <v>1646</v>
      </c>
      <c r="D912" s="11" t="s">
        <v>1800</v>
      </c>
      <c r="E912" s="10">
        <v>152014</v>
      </c>
      <c r="F912" s="12"/>
    </row>
    <row r="913" spans="1:6" ht="25.5" x14ac:dyDescent="0.2">
      <c r="A913" s="8" t="s">
        <v>1801</v>
      </c>
      <c r="B913" s="9" t="s">
        <v>1802</v>
      </c>
      <c r="C913" s="10" t="s">
        <v>1658</v>
      </c>
      <c r="D913" s="11" t="s">
        <v>1803</v>
      </c>
      <c r="E913" s="10">
        <v>152021</v>
      </c>
      <c r="F913" s="10"/>
    </row>
    <row r="914" spans="1:6" x14ac:dyDescent="0.2">
      <c r="A914" s="8" t="s">
        <v>11232</v>
      </c>
      <c r="B914" s="9" t="s">
        <v>1804</v>
      </c>
      <c r="C914" s="10" t="s">
        <v>1646</v>
      </c>
      <c r="D914" s="11" t="s">
        <v>11233</v>
      </c>
      <c r="E914" s="10" t="s">
        <v>11231</v>
      </c>
      <c r="F914" s="10"/>
    </row>
    <row r="915" spans="1:6" ht="25.5" x14ac:dyDescent="0.2">
      <c r="A915" s="8" t="s">
        <v>1805</v>
      </c>
      <c r="B915" s="9" t="s">
        <v>1806</v>
      </c>
      <c r="C915" s="10" t="s">
        <v>1646</v>
      </c>
      <c r="D915" s="11" t="s">
        <v>1807</v>
      </c>
      <c r="E915" s="10">
        <v>152031</v>
      </c>
      <c r="F915" s="10"/>
    </row>
    <row r="916" spans="1:6" x14ac:dyDescent="0.2">
      <c r="A916" s="8" t="s">
        <v>1808</v>
      </c>
      <c r="B916" s="9" t="s">
        <v>1809</v>
      </c>
      <c r="C916" s="10" t="s">
        <v>1658</v>
      </c>
      <c r="D916" s="11" t="s">
        <v>1810</v>
      </c>
      <c r="E916" s="10">
        <v>152031</v>
      </c>
      <c r="F916" s="10"/>
    </row>
    <row r="917" spans="1:6" x14ac:dyDescent="0.2">
      <c r="A917" s="8" t="s">
        <v>1811</v>
      </c>
      <c r="B917" s="9" t="s">
        <v>1812</v>
      </c>
      <c r="C917" s="10" t="s">
        <v>1658</v>
      </c>
      <c r="D917" s="11" t="s">
        <v>1813</v>
      </c>
      <c r="E917" s="10">
        <v>152032</v>
      </c>
      <c r="F917" s="10"/>
    </row>
    <row r="918" spans="1:6" x14ac:dyDescent="0.2">
      <c r="A918" s="8" t="s">
        <v>1815</v>
      </c>
      <c r="B918" s="9" t="s">
        <v>1816</v>
      </c>
      <c r="C918" s="10" t="s">
        <v>71</v>
      </c>
      <c r="D918" s="11" t="s">
        <v>1817</v>
      </c>
      <c r="E918" s="10">
        <v>152040</v>
      </c>
      <c r="F918" s="10"/>
    </row>
    <row r="919" spans="1:6" x14ac:dyDescent="0.2">
      <c r="A919" s="8" t="s">
        <v>1818</v>
      </c>
      <c r="B919" s="9" t="s">
        <v>1819</v>
      </c>
      <c r="C919" s="10" t="s">
        <v>71</v>
      </c>
      <c r="D919" s="11" t="s">
        <v>1820</v>
      </c>
      <c r="E919" s="10">
        <v>152040</v>
      </c>
      <c r="F919" s="10"/>
    </row>
    <row r="920" spans="1:6" x14ac:dyDescent="0.2">
      <c r="A920" s="8" t="s">
        <v>11234</v>
      </c>
      <c r="B920" s="9" t="s">
        <v>3785</v>
      </c>
      <c r="C920" s="10" t="s">
        <v>130</v>
      </c>
      <c r="D920" s="11" t="s">
        <v>9518</v>
      </c>
      <c r="E920" s="10" t="s">
        <v>1814</v>
      </c>
      <c r="F920" s="10"/>
    </row>
    <row r="921" spans="1:6" x14ac:dyDescent="0.2">
      <c r="A921" s="8" t="s">
        <v>11235</v>
      </c>
      <c r="B921" s="9" t="s">
        <v>3927</v>
      </c>
      <c r="C921" s="10" t="s">
        <v>130</v>
      </c>
      <c r="D921" s="11" t="s">
        <v>9530</v>
      </c>
      <c r="E921" s="10" t="s">
        <v>1814</v>
      </c>
      <c r="F921" s="10"/>
    </row>
    <row r="922" spans="1:6" ht="25.5" x14ac:dyDescent="0.2">
      <c r="A922" s="8" t="s">
        <v>1821</v>
      </c>
      <c r="B922" s="9" t="s">
        <v>1822</v>
      </c>
      <c r="C922" s="10" t="s">
        <v>71</v>
      </c>
      <c r="D922" s="11" t="s">
        <v>1823</v>
      </c>
      <c r="E922" s="10">
        <v>152040</v>
      </c>
      <c r="F922" s="10"/>
    </row>
    <row r="923" spans="1:6" x14ac:dyDescent="0.2">
      <c r="A923" s="8" t="s">
        <v>1824</v>
      </c>
      <c r="B923" s="9" t="s">
        <v>1825</v>
      </c>
      <c r="C923" s="10" t="s">
        <v>71</v>
      </c>
      <c r="D923" s="11" t="s">
        <v>72</v>
      </c>
      <c r="E923" s="10">
        <v>152099</v>
      </c>
      <c r="F923" s="10"/>
    </row>
    <row r="924" spans="1:6" ht="25.5" x14ac:dyDescent="0.2">
      <c r="A924" s="8" t="s">
        <v>11237</v>
      </c>
      <c r="B924" s="9" t="s">
        <v>12814</v>
      </c>
      <c r="C924" s="10" t="s">
        <v>1827</v>
      </c>
      <c r="D924" s="11" t="s">
        <v>8959</v>
      </c>
      <c r="E924" s="10" t="s">
        <v>11236</v>
      </c>
      <c r="F924" s="10"/>
    </row>
    <row r="925" spans="1:6" ht="25.5" x14ac:dyDescent="0.2">
      <c r="A925" s="8" t="s">
        <v>11238</v>
      </c>
      <c r="B925" s="9" t="s">
        <v>12815</v>
      </c>
      <c r="C925" s="10" t="s">
        <v>1827</v>
      </c>
      <c r="D925" s="11" t="s">
        <v>8960</v>
      </c>
      <c r="E925" s="10" t="s">
        <v>11236</v>
      </c>
      <c r="F925" s="10"/>
    </row>
    <row r="926" spans="1:6" ht="25.5" x14ac:dyDescent="0.2">
      <c r="A926" s="8" t="s">
        <v>11239</v>
      </c>
      <c r="B926" s="9" t="s">
        <v>12816</v>
      </c>
      <c r="C926" s="10" t="s">
        <v>1827</v>
      </c>
      <c r="D926" s="11" t="s">
        <v>9985</v>
      </c>
      <c r="E926" s="10" t="s">
        <v>11236</v>
      </c>
      <c r="F926" s="10"/>
    </row>
    <row r="927" spans="1:6" ht="25.5" x14ac:dyDescent="0.2">
      <c r="A927" s="8" t="s">
        <v>11240</v>
      </c>
      <c r="B927" s="9" t="s">
        <v>12817</v>
      </c>
      <c r="C927" s="10" t="s">
        <v>1827</v>
      </c>
      <c r="D927" s="11" t="s">
        <v>9986</v>
      </c>
      <c r="E927" s="10" t="s">
        <v>11236</v>
      </c>
      <c r="F927" s="10"/>
    </row>
    <row r="928" spans="1:6" ht="38.25" x14ac:dyDescent="0.2">
      <c r="A928" s="8" t="s">
        <v>11241</v>
      </c>
      <c r="B928" s="9" t="s">
        <v>9988</v>
      </c>
      <c r="C928" s="10" t="s">
        <v>1827</v>
      </c>
      <c r="D928" s="11" t="s">
        <v>9987</v>
      </c>
      <c r="E928" s="10" t="s">
        <v>11236</v>
      </c>
      <c r="F928" s="10"/>
    </row>
    <row r="929" spans="1:6" ht="102" x14ac:dyDescent="0.2">
      <c r="A929" s="8" t="s">
        <v>11243</v>
      </c>
      <c r="B929" s="9" t="s">
        <v>9867</v>
      </c>
      <c r="C929" s="10" t="s">
        <v>1827</v>
      </c>
      <c r="D929" s="11" t="s">
        <v>11244</v>
      </c>
      <c r="E929" s="10" t="s">
        <v>11242</v>
      </c>
      <c r="F929" s="10"/>
    </row>
    <row r="930" spans="1:6" ht="127.5" x14ac:dyDescent="0.2">
      <c r="A930" s="8" t="s">
        <v>11245</v>
      </c>
      <c r="B930" s="9" t="s">
        <v>8735</v>
      </c>
      <c r="C930" s="10" t="s">
        <v>1827</v>
      </c>
      <c r="D930" s="11" t="s">
        <v>11246</v>
      </c>
      <c r="E930" s="10" t="s">
        <v>11242</v>
      </c>
      <c r="F930" s="10"/>
    </row>
    <row r="931" spans="1:6" ht="25.5" x14ac:dyDescent="0.2">
      <c r="A931" s="8" t="s">
        <v>11247</v>
      </c>
      <c r="B931" s="9" t="s">
        <v>8736</v>
      </c>
      <c r="C931" s="10" t="s">
        <v>1827</v>
      </c>
      <c r="D931" s="11" t="s">
        <v>9487</v>
      </c>
      <c r="E931" s="10" t="s">
        <v>11242</v>
      </c>
      <c r="F931" s="10"/>
    </row>
    <row r="932" spans="1:6" x14ac:dyDescent="0.2">
      <c r="A932" s="8" t="s">
        <v>11249</v>
      </c>
      <c r="B932" s="9" t="s">
        <v>1826</v>
      </c>
      <c r="C932" s="10" t="s">
        <v>1827</v>
      </c>
      <c r="D932" s="11" t="s">
        <v>9003</v>
      </c>
      <c r="E932" s="10" t="s">
        <v>11248</v>
      </c>
      <c r="F932" s="10"/>
    </row>
    <row r="933" spans="1:6" ht="25.5" x14ac:dyDescent="0.2">
      <c r="A933" s="8" t="s">
        <v>11251</v>
      </c>
      <c r="B933" s="9" t="s">
        <v>1828</v>
      </c>
      <c r="C933" s="10" t="s">
        <v>1</v>
      </c>
      <c r="D933" s="11" t="s">
        <v>11252</v>
      </c>
      <c r="E933" s="10" t="s">
        <v>11250</v>
      </c>
      <c r="F933" s="10"/>
    </row>
    <row r="934" spans="1:6" ht="25.5" x14ac:dyDescent="0.2">
      <c r="A934" s="8" t="s">
        <v>11254</v>
      </c>
      <c r="B934" s="9" t="s">
        <v>12818</v>
      </c>
      <c r="C934" s="10" t="s">
        <v>1</v>
      </c>
      <c r="D934" s="11" t="s">
        <v>11255</v>
      </c>
      <c r="E934" s="10" t="s">
        <v>11253</v>
      </c>
      <c r="F934" s="10"/>
    </row>
    <row r="935" spans="1:6" ht="25.5" x14ac:dyDescent="0.2">
      <c r="A935" s="8" t="s">
        <v>11257</v>
      </c>
      <c r="B935" s="9" t="s">
        <v>12819</v>
      </c>
      <c r="C935" s="10" t="s">
        <v>1</v>
      </c>
      <c r="D935" s="11" t="s">
        <v>9004</v>
      </c>
      <c r="E935" s="10" t="s">
        <v>11256</v>
      </c>
      <c r="F935" s="10"/>
    </row>
    <row r="936" spans="1:6" x14ac:dyDescent="0.2">
      <c r="A936" s="8" t="s">
        <v>11259</v>
      </c>
      <c r="B936" s="9" t="s">
        <v>1829</v>
      </c>
      <c r="C936" s="10" t="s">
        <v>1</v>
      </c>
      <c r="D936" s="11" t="s">
        <v>1830</v>
      </c>
      <c r="E936" s="10" t="s">
        <v>11258</v>
      </c>
      <c r="F936" s="10"/>
    </row>
    <row r="937" spans="1:6" x14ac:dyDescent="0.2">
      <c r="A937" s="8" t="s">
        <v>11261</v>
      </c>
      <c r="B937" s="9" t="s">
        <v>1831</v>
      </c>
      <c r="C937" s="10" t="s">
        <v>1</v>
      </c>
      <c r="D937" s="11" t="s">
        <v>11262</v>
      </c>
      <c r="E937" s="10" t="s">
        <v>11260</v>
      </c>
      <c r="F937" s="10"/>
    </row>
    <row r="938" spans="1:6" x14ac:dyDescent="0.2">
      <c r="A938" s="8" t="s">
        <v>11263</v>
      </c>
      <c r="B938" s="9" t="s">
        <v>1832</v>
      </c>
      <c r="C938" s="10" t="s">
        <v>1</v>
      </c>
      <c r="D938" s="11" t="s">
        <v>11264</v>
      </c>
      <c r="E938" s="10" t="s">
        <v>11260</v>
      </c>
      <c r="F938" s="10"/>
    </row>
    <row r="939" spans="1:6" x14ac:dyDescent="0.2">
      <c r="A939" s="8" t="s">
        <v>13497</v>
      </c>
      <c r="B939" s="9" t="s">
        <v>1835</v>
      </c>
      <c r="C939" s="10" t="s">
        <v>1827</v>
      </c>
      <c r="D939" s="11" t="s">
        <v>11265</v>
      </c>
      <c r="E939" s="10" t="s">
        <v>13496</v>
      </c>
      <c r="F939" s="10"/>
    </row>
    <row r="940" spans="1:6" x14ac:dyDescent="0.2">
      <c r="A940" s="8" t="s">
        <v>13201</v>
      </c>
      <c r="B940" s="9" t="s">
        <v>12991</v>
      </c>
      <c r="C940" s="10" t="s">
        <v>71</v>
      </c>
      <c r="D940" s="11" t="s">
        <v>72</v>
      </c>
      <c r="E940" s="10" t="s">
        <v>12990</v>
      </c>
      <c r="F940" s="10"/>
    </row>
    <row r="941" spans="1:6" x14ac:dyDescent="0.2">
      <c r="A941" s="8" t="s">
        <v>13494</v>
      </c>
      <c r="B941" s="9" t="s">
        <v>1833</v>
      </c>
      <c r="C941" s="10" t="s">
        <v>1827</v>
      </c>
      <c r="D941" s="11" t="s">
        <v>9005</v>
      </c>
      <c r="E941" s="10" t="s">
        <v>13493</v>
      </c>
      <c r="F941" s="10"/>
    </row>
    <row r="942" spans="1:6" x14ac:dyDescent="0.2">
      <c r="A942" s="8" t="s">
        <v>13495</v>
      </c>
      <c r="B942" s="9" t="s">
        <v>1834</v>
      </c>
      <c r="C942" s="10" t="s">
        <v>1827</v>
      </c>
      <c r="D942" s="11" t="s">
        <v>9006</v>
      </c>
      <c r="E942" s="10" t="s">
        <v>13493</v>
      </c>
      <c r="F942" s="10"/>
    </row>
    <row r="943" spans="1:6" x14ac:dyDescent="0.2">
      <c r="A943" s="8" t="s">
        <v>13499</v>
      </c>
      <c r="B943" s="9" t="s">
        <v>1836</v>
      </c>
      <c r="C943" s="10" t="s">
        <v>71</v>
      </c>
      <c r="D943" s="11" t="s">
        <v>72</v>
      </c>
      <c r="E943" s="10" t="s">
        <v>13498</v>
      </c>
      <c r="F943" s="10"/>
    </row>
    <row r="944" spans="1:6" x14ac:dyDescent="0.2">
      <c r="A944" s="8" t="s">
        <v>1837</v>
      </c>
      <c r="B944" s="9" t="s">
        <v>1838</v>
      </c>
      <c r="C944" s="10" t="s">
        <v>1827</v>
      </c>
      <c r="D944" s="11" t="s">
        <v>1839</v>
      </c>
      <c r="E944" s="10">
        <v>162111</v>
      </c>
      <c r="F944" s="10"/>
    </row>
    <row r="945" spans="1:6" x14ac:dyDescent="0.2">
      <c r="A945" s="8" t="s">
        <v>8737</v>
      </c>
      <c r="B945" s="9" t="s">
        <v>1841</v>
      </c>
      <c r="C945" s="10" t="s">
        <v>1827</v>
      </c>
      <c r="D945" s="11" t="s">
        <v>1842</v>
      </c>
      <c r="E945" s="10">
        <v>162112</v>
      </c>
      <c r="F945" s="10"/>
    </row>
    <row r="946" spans="1:6" x14ac:dyDescent="0.2">
      <c r="A946" s="8" t="s">
        <v>1843</v>
      </c>
      <c r="B946" s="9" t="s">
        <v>1844</v>
      </c>
      <c r="C946" s="10" t="s">
        <v>1827</v>
      </c>
      <c r="D946" s="11" t="s">
        <v>1845</v>
      </c>
      <c r="E946" s="10">
        <v>162113</v>
      </c>
      <c r="F946" s="10"/>
    </row>
    <row r="947" spans="1:6" ht="25.5" x14ac:dyDescent="0.2">
      <c r="A947" s="8" t="s">
        <v>8738</v>
      </c>
      <c r="B947" s="9" t="s">
        <v>1846</v>
      </c>
      <c r="C947" s="10" t="s">
        <v>1827</v>
      </c>
      <c r="D947" s="11" t="s">
        <v>1847</v>
      </c>
      <c r="E947" s="10">
        <v>162114</v>
      </c>
      <c r="F947" s="10"/>
    </row>
    <row r="948" spans="1:6" x14ac:dyDescent="0.2">
      <c r="A948" s="8" t="s">
        <v>8739</v>
      </c>
      <c r="B948" s="9" t="s">
        <v>1848</v>
      </c>
      <c r="C948" s="10" t="s">
        <v>1827</v>
      </c>
      <c r="D948" s="11" t="s">
        <v>1849</v>
      </c>
      <c r="E948" s="10">
        <v>162114</v>
      </c>
      <c r="F948" s="10"/>
    </row>
    <row r="949" spans="1:6" ht="25.5" x14ac:dyDescent="0.2">
      <c r="A949" s="8" t="s">
        <v>8740</v>
      </c>
      <c r="B949" s="9" t="s">
        <v>1850</v>
      </c>
      <c r="C949" s="10" t="s">
        <v>1247</v>
      </c>
      <c r="D949" s="11" t="s">
        <v>10643</v>
      </c>
      <c r="E949" s="10">
        <v>162115</v>
      </c>
      <c r="F949" s="10"/>
    </row>
    <row r="950" spans="1:6" ht="25.5" x14ac:dyDescent="0.2">
      <c r="A950" s="8" t="s">
        <v>8741</v>
      </c>
      <c r="B950" s="9" t="s">
        <v>1851</v>
      </c>
      <c r="C950" s="10" t="s">
        <v>1247</v>
      </c>
      <c r="D950" s="11" t="s">
        <v>13280</v>
      </c>
      <c r="E950" s="10">
        <v>162115</v>
      </c>
      <c r="F950" s="10"/>
    </row>
    <row r="951" spans="1:6" ht="25.5" x14ac:dyDescent="0.2">
      <c r="A951" s="8" t="s">
        <v>8742</v>
      </c>
      <c r="B951" s="9" t="s">
        <v>1852</v>
      </c>
      <c r="C951" s="10" t="s">
        <v>1247</v>
      </c>
      <c r="D951" s="11" t="s">
        <v>13281</v>
      </c>
      <c r="E951" s="10">
        <v>162115</v>
      </c>
      <c r="F951" s="10"/>
    </row>
    <row r="952" spans="1:6" ht="38.25" x14ac:dyDescent="0.2">
      <c r="A952" s="8" t="s">
        <v>8743</v>
      </c>
      <c r="B952" s="9" t="s">
        <v>1853</v>
      </c>
      <c r="C952" s="10" t="s">
        <v>1247</v>
      </c>
      <c r="D952" s="11" t="s">
        <v>1854</v>
      </c>
      <c r="E952" s="10">
        <v>162115</v>
      </c>
      <c r="F952" s="10"/>
    </row>
    <row r="953" spans="1:6" ht="38.25" x14ac:dyDescent="0.2">
      <c r="A953" s="8" t="s">
        <v>8744</v>
      </c>
      <c r="B953" s="9" t="s">
        <v>1855</v>
      </c>
      <c r="C953" s="10" t="s">
        <v>1247</v>
      </c>
      <c r="D953" s="11" t="s">
        <v>1856</v>
      </c>
      <c r="E953" s="10">
        <v>162115</v>
      </c>
      <c r="F953" s="10"/>
    </row>
    <row r="954" spans="1:6" ht="38.25" x14ac:dyDescent="0.2">
      <c r="A954" s="8" t="s">
        <v>8745</v>
      </c>
      <c r="B954" s="9" t="s">
        <v>1857</v>
      </c>
      <c r="C954" s="10" t="s">
        <v>1247</v>
      </c>
      <c r="D954" s="11" t="s">
        <v>1858</v>
      </c>
      <c r="E954" s="10">
        <v>162115</v>
      </c>
      <c r="F954" s="10"/>
    </row>
    <row r="955" spans="1:6" ht="25.5" x14ac:dyDescent="0.2">
      <c r="A955" s="8" t="s">
        <v>9989</v>
      </c>
      <c r="B955" s="9" t="s">
        <v>8787</v>
      </c>
      <c r="C955" s="10" t="s">
        <v>1827</v>
      </c>
      <c r="D955" s="11" t="s">
        <v>9990</v>
      </c>
      <c r="E955" s="10">
        <v>162116</v>
      </c>
      <c r="F955" s="10"/>
    </row>
    <row r="956" spans="1:6" ht="38.25" x14ac:dyDescent="0.2">
      <c r="A956" s="8" t="s">
        <v>9992</v>
      </c>
      <c r="B956" s="9" t="s">
        <v>1840</v>
      </c>
      <c r="C956" s="10" t="s">
        <v>1827</v>
      </c>
      <c r="D956" s="11" t="s">
        <v>9991</v>
      </c>
      <c r="E956" s="10">
        <v>162117</v>
      </c>
      <c r="F956" s="10"/>
    </row>
    <row r="957" spans="1:6" ht="51" x14ac:dyDescent="0.2">
      <c r="A957" s="8" t="s">
        <v>9993</v>
      </c>
      <c r="B957" s="9" t="s">
        <v>8788</v>
      </c>
      <c r="C957" s="10" t="s">
        <v>1827</v>
      </c>
      <c r="D957" s="11" t="s">
        <v>9994</v>
      </c>
      <c r="E957" s="10">
        <v>162118</v>
      </c>
      <c r="F957" s="10"/>
    </row>
    <row r="958" spans="1:6" x14ac:dyDescent="0.2">
      <c r="A958" s="8" t="s">
        <v>8746</v>
      </c>
      <c r="B958" s="9" t="s">
        <v>1859</v>
      </c>
      <c r="C958" s="10" t="s">
        <v>1827</v>
      </c>
      <c r="D958" s="11" t="s">
        <v>1860</v>
      </c>
      <c r="E958" s="10">
        <v>162121</v>
      </c>
      <c r="F958" s="10"/>
    </row>
    <row r="959" spans="1:6" ht="25.5" x14ac:dyDescent="0.2">
      <c r="A959" s="8" t="s">
        <v>8789</v>
      </c>
      <c r="B959" s="9" t="s">
        <v>8790</v>
      </c>
      <c r="C959" s="10" t="s">
        <v>1827</v>
      </c>
      <c r="D959" s="11" t="s">
        <v>8791</v>
      </c>
      <c r="E959" s="10">
        <v>162122</v>
      </c>
      <c r="F959" s="10"/>
    </row>
    <row r="960" spans="1:6" ht="51" x14ac:dyDescent="0.2">
      <c r="A960" s="8" t="s">
        <v>8792</v>
      </c>
      <c r="B960" s="9" t="s">
        <v>8793</v>
      </c>
      <c r="C960" s="10" t="s">
        <v>1827</v>
      </c>
      <c r="D960" s="11" t="s">
        <v>8794</v>
      </c>
      <c r="E960" s="10">
        <v>162123</v>
      </c>
      <c r="F960" s="10"/>
    </row>
    <row r="961" spans="1:6" ht="25.5" x14ac:dyDescent="0.2">
      <c r="A961" s="8" t="s">
        <v>8795</v>
      </c>
      <c r="B961" s="9" t="s">
        <v>8796</v>
      </c>
      <c r="C961" s="10" t="s">
        <v>1827</v>
      </c>
      <c r="D961" s="11" t="s">
        <v>8797</v>
      </c>
      <c r="E961" s="10">
        <v>162124</v>
      </c>
      <c r="F961" s="10"/>
    </row>
    <row r="962" spans="1:6" x14ac:dyDescent="0.2">
      <c r="A962" s="8" t="s">
        <v>1861</v>
      </c>
      <c r="B962" s="9" t="s">
        <v>1862</v>
      </c>
      <c r="C962" s="10" t="s">
        <v>71</v>
      </c>
      <c r="D962" s="11" t="s">
        <v>72</v>
      </c>
      <c r="E962" s="10">
        <v>162199</v>
      </c>
      <c r="F962" s="10"/>
    </row>
    <row r="963" spans="1:6" x14ac:dyDescent="0.2">
      <c r="A963" s="8" t="s">
        <v>1863</v>
      </c>
      <c r="B963" s="9" t="s">
        <v>1864</v>
      </c>
      <c r="C963" s="10" t="s">
        <v>1421</v>
      </c>
      <c r="D963" s="11" t="s">
        <v>9007</v>
      </c>
      <c r="E963" s="10">
        <v>162210</v>
      </c>
      <c r="F963" s="10"/>
    </row>
    <row r="964" spans="1:6" ht="25.5" x14ac:dyDescent="0.2">
      <c r="A964" s="8" t="s">
        <v>1865</v>
      </c>
      <c r="B964" s="9" t="s">
        <v>1866</v>
      </c>
      <c r="C964" s="10" t="s">
        <v>1421</v>
      </c>
      <c r="D964" s="11" t="s">
        <v>9008</v>
      </c>
      <c r="E964" s="10">
        <v>162210</v>
      </c>
      <c r="F964" s="10"/>
    </row>
    <row r="965" spans="1:6" x14ac:dyDescent="0.2">
      <c r="A965" s="8" t="s">
        <v>1867</v>
      </c>
      <c r="B965" s="9" t="s">
        <v>1868</v>
      </c>
      <c r="C965" s="10" t="s">
        <v>71</v>
      </c>
      <c r="D965" s="11" t="s">
        <v>72</v>
      </c>
      <c r="E965" s="10">
        <v>162299</v>
      </c>
      <c r="F965" s="10"/>
    </row>
    <row r="966" spans="1:6" x14ac:dyDescent="0.2">
      <c r="A966" s="8" t="s">
        <v>11266</v>
      </c>
      <c r="B966" s="9" t="s">
        <v>1873</v>
      </c>
      <c r="C966" s="10" t="s">
        <v>1</v>
      </c>
      <c r="D966" s="11" t="s">
        <v>11267</v>
      </c>
      <c r="E966" s="10" t="s">
        <v>1869</v>
      </c>
      <c r="F966" s="10"/>
    </row>
    <row r="967" spans="1:6" ht="25.5" x14ac:dyDescent="0.2">
      <c r="A967" s="8" t="s">
        <v>11268</v>
      </c>
      <c r="B967" s="9" t="s">
        <v>12821</v>
      </c>
      <c r="C967" s="10" t="s">
        <v>1</v>
      </c>
      <c r="D967" s="11" t="s">
        <v>11270</v>
      </c>
      <c r="E967" s="10" t="s">
        <v>1872</v>
      </c>
      <c r="F967" s="10"/>
    </row>
    <row r="968" spans="1:6" ht="25.5" x14ac:dyDescent="0.2">
      <c r="A968" s="8" t="s">
        <v>11269</v>
      </c>
      <c r="B968" s="9" t="s">
        <v>12822</v>
      </c>
      <c r="C968" s="10" t="s">
        <v>1</v>
      </c>
      <c r="D968" s="11" t="s">
        <v>11271</v>
      </c>
      <c r="E968" s="10" t="s">
        <v>1874</v>
      </c>
      <c r="F968" s="10"/>
    </row>
    <row r="969" spans="1:6" x14ac:dyDescent="0.2">
      <c r="A969" s="8" t="s">
        <v>1875</v>
      </c>
      <c r="B969" s="9" t="s">
        <v>1876</v>
      </c>
      <c r="C969" s="10" t="s">
        <v>71</v>
      </c>
      <c r="D969" s="11" t="s">
        <v>9009</v>
      </c>
      <c r="E969" s="10">
        <v>162320</v>
      </c>
      <c r="F969" s="10"/>
    </row>
    <row r="970" spans="1:6" x14ac:dyDescent="0.2">
      <c r="A970" s="8" t="s">
        <v>1877</v>
      </c>
      <c r="B970" s="9" t="s">
        <v>1878</v>
      </c>
      <c r="C970" s="10" t="s">
        <v>71</v>
      </c>
      <c r="D970" s="11" t="s">
        <v>72</v>
      </c>
      <c r="E970" s="10">
        <v>162399</v>
      </c>
      <c r="F970" s="10"/>
    </row>
    <row r="971" spans="1:6" x14ac:dyDescent="0.2">
      <c r="A971" s="8" t="s">
        <v>1879</v>
      </c>
      <c r="B971" s="9" t="s">
        <v>1880</v>
      </c>
      <c r="C971" s="10" t="s">
        <v>130</v>
      </c>
      <c r="D971" s="11" t="s">
        <v>1881</v>
      </c>
      <c r="E971" s="10">
        <v>162411</v>
      </c>
      <c r="F971" s="10"/>
    </row>
    <row r="972" spans="1:6" x14ac:dyDescent="0.2">
      <c r="A972" s="8" t="s">
        <v>1882</v>
      </c>
      <c r="B972" s="9" t="s">
        <v>1883</v>
      </c>
      <c r="C972" s="10" t="s">
        <v>130</v>
      </c>
      <c r="D972" s="11" t="s">
        <v>1884</v>
      </c>
      <c r="E972" s="10">
        <v>162411</v>
      </c>
      <c r="F972" s="10"/>
    </row>
    <row r="973" spans="1:6" x14ac:dyDescent="0.2">
      <c r="A973" s="8" t="s">
        <v>1885</v>
      </c>
      <c r="B973" s="9" t="s">
        <v>1886</v>
      </c>
      <c r="C973" s="10" t="s">
        <v>1</v>
      </c>
      <c r="D973" s="11" t="s">
        <v>1887</v>
      </c>
      <c r="E973" s="10">
        <v>162412</v>
      </c>
      <c r="F973" s="10"/>
    </row>
    <row r="974" spans="1:6" x14ac:dyDescent="0.2">
      <c r="A974" s="8" t="s">
        <v>1888</v>
      </c>
      <c r="B974" s="9" t="s">
        <v>1889</v>
      </c>
      <c r="C974" s="10" t="s">
        <v>1</v>
      </c>
      <c r="D974" s="11" t="s">
        <v>1890</v>
      </c>
      <c r="E974" s="10">
        <v>162413</v>
      </c>
      <c r="F974" s="10"/>
    </row>
    <row r="975" spans="1:6" x14ac:dyDescent="0.2">
      <c r="A975" s="8" t="s">
        <v>1891</v>
      </c>
      <c r="B975" s="9" t="s">
        <v>1892</v>
      </c>
      <c r="C975" s="10" t="s">
        <v>1</v>
      </c>
      <c r="D975" s="11" t="s">
        <v>1893</v>
      </c>
      <c r="E975" s="10">
        <v>162413</v>
      </c>
      <c r="F975" s="10"/>
    </row>
    <row r="976" spans="1:6" x14ac:dyDescent="0.2">
      <c r="A976" s="8" t="s">
        <v>1894</v>
      </c>
      <c r="B976" s="9" t="s">
        <v>1895</v>
      </c>
      <c r="C976" s="10" t="s">
        <v>71</v>
      </c>
      <c r="D976" s="11" t="s">
        <v>72</v>
      </c>
      <c r="E976" s="10">
        <v>162499</v>
      </c>
      <c r="F976" s="10"/>
    </row>
    <row r="977" spans="1:6" ht="25.5" x14ac:dyDescent="0.2">
      <c r="A977" s="8" t="s">
        <v>11273</v>
      </c>
      <c r="B977" s="9" t="s">
        <v>1870</v>
      </c>
      <c r="C977" s="10" t="s">
        <v>130</v>
      </c>
      <c r="D977" s="11" t="s">
        <v>10517</v>
      </c>
      <c r="E977" s="10" t="s">
        <v>11272</v>
      </c>
      <c r="F977" s="12"/>
    </row>
    <row r="978" spans="1:6" ht="25.5" x14ac:dyDescent="0.2">
      <c r="A978" s="8" t="s">
        <v>11274</v>
      </c>
      <c r="B978" s="9" t="s">
        <v>1871</v>
      </c>
      <c r="C978" s="10" t="s">
        <v>130</v>
      </c>
      <c r="D978" s="11" t="s">
        <v>10518</v>
      </c>
      <c r="E978" s="10" t="s">
        <v>11272</v>
      </c>
      <c r="F978" s="12"/>
    </row>
    <row r="979" spans="1:6" ht="15" x14ac:dyDescent="0.2">
      <c r="A979" s="8" t="s">
        <v>13314</v>
      </c>
      <c r="B979" s="9" t="s">
        <v>13315</v>
      </c>
      <c r="C979" s="10" t="s">
        <v>71</v>
      </c>
      <c r="D979" s="11" t="s">
        <v>72</v>
      </c>
      <c r="E979" s="10" t="s">
        <v>13313</v>
      </c>
      <c r="F979" s="12"/>
    </row>
    <row r="980" spans="1:6" ht="15" x14ac:dyDescent="0.2">
      <c r="A980" s="8" t="s">
        <v>11275</v>
      </c>
      <c r="B980" s="9" t="s">
        <v>12823</v>
      </c>
      <c r="C980" s="10" t="s">
        <v>124</v>
      </c>
      <c r="D980" s="11" t="s">
        <v>10520</v>
      </c>
      <c r="E980" s="10" t="s">
        <v>11276</v>
      </c>
      <c r="F980" s="12"/>
    </row>
    <row r="981" spans="1:6" ht="15" x14ac:dyDescent="0.2">
      <c r="A981" s="8" t="s">
        <v>13202</v>
      </c>
      <c r="B981" s="9" t="s">
        <v>13116</v>
      </c>
      <c r="C981" s="10" t="s">
        <v>71</v>
      </c>
      <c r="D981" s="11" t="s">
        <v>72</v>
      </c>
      <c r="E981" s="10" t="s">
        <v>13115</v>
      </c>
      <c r="F981" s="12"/>
    </row>
    <row r="982" spans="1:6" ht="15" x14ac:dyDescent="0.2">
      <c r="A982" s="8" t="s">
        <v>12644</v>
      </c>
      <c r="B982" s="9" t="s">
        <v>12820</v>
      </c>
      <c r="C982" s="10" t="s">
        <v>71</v>
      </c>
      <c r="D982" s="11" t="s">
        <v>72</v>
      </c>
      <c r="E982" s="10" t="s">
        <v>12643</v>
      </c>
      <c r="F982" s="12"/>
    </row>
    <row r="983" spans="1:6" ht="25.5" x14ac:dyDescent="0.2">
      <c r="A983" s="8" t="s">
        <v>11278</v>
      </c>
      <c r="B983" s="9" t="s">
        <v>1896</v>
      </c>
      <c r="C983" s="10" t="s">
        <v>124</v>
      </c>
      <c r="D983" s="11" t="s">
        <v>1897</v>
      </c>
      <c r="E983" s="10" t="s">
        <v>11277</v>
      </c>
      <c r="F983" s="12"/>
    </row>
    <row r="984" spans="1:6" ht="15" x14ac:dyDescent="0.2">
      <c r="A984" s="8" t="s">
        <v>11279</v>
      </c>
      <c r="B984" s="9" t="s">
        <v>1898</v>
      </c>
      <c r="C984" s="10" t="s">
        <v>124</v>
      </c>
      <c r="D984" s="11" t="s">
        <v>9488</v>
      </c>
      <c r="E984" s="10" t="s">
        <v>11277</v>
      </c>
      <c r="F984" s="12"/>
    </row>
    <row r="985" spans="1:6" ht="25.5" x14ac:dyDescent="0.2">
      <c r="A985" s="8" t="s">
        <v>11281</v>
      </c>
      <c r="B985" s="9" t="s">
        <v>1899</v>
      </c>
      <c r="C985" s="10" t="s">
        <v>124</v>
      </c>
      <c r="D985" s="11" t="s">
        <v>10519</v>
      </c>
      <c r="E985" s="10" t="s">
        <v>11280</v>
      </c>
      <c r="F985" s="12"/>
    </row>
    <row r="986" spans="1:6" ht="38.25" x14ac:dyDescent="0.2">
      <c r="A986" s="8" t="s">
        <v>12729</v>
      </c>
      <c r="B986" s="9" t="s">
        <v>1900</v>
      </c>
      <c r="C986" s="10" t="s">
        <v>71</v>
      </c>
      <c r="D986" s="11" t="s">
        <v>10644</v>
      </c>
      <c r="E986" s="10" t="s">
        <v>11282</v>
      </c>
      <c r="F986" s="12"/>
    </row>
    <row r="987" spans="1:6" ht="25.5" x14ac:dyDescent="0.2">
      <c r="A987" s="8" t="s">
        <v>11284</v>
      </c>
      <c r="B987" s="9" t="s">
        <v>1901</v>
      </c>
      <c r="C987" s="10" t="s">
        <v>1902</v>
      </c>
      <c r="D987" s="11" t="s">
        <v>10645</v>
      </c>
      <c r="E987" s="10" t="s">
        <v>11283</v>
      </c>
      <c r="F987" s="12"/>
    </row>
    <row r="988" spans="1:6" ht="15" x14ac:dyDescent="0.2">
      <c r="A988" s="8" t="s">
        <v>11285</v>
      </c>
      <c r="B988" s="9" t="s">
        <v>1903</v>
      </c>
      <c r="C988" s="10" t="s">
        <v>71</v>
      </c>
      <c r="D988" s="11" t="s">
        <v>11287</v>
      </c>
      <c r="E988" s="10" t="s">
        <v>11283</v>
      </c>
      <c r="F988" s="12"/>
    </row>
    <row r="989" spans="1:6" ht="25.5" x14ac:dyDescent="0.2">
      <c r="A989" s="8" t="s">
        <v>11286</v>
      </c>
      <c r="B989" s="9" t="s">
        <v>9995</v>
      </c>
      <c r="C989" s="10" t="s">
        <v>71</v>
      </c>
      <c r="D989" s="11" t="s">
        <v>11288</v>
      </c>
      <c r="E989" s="10" t="s">
        <v>11283</v>
      </c>
      <c r="F989" s="12"/>
    </row>
    <row r="990" spans="1:6" ht="25.5" x14ac:dyDescent="0.2">
      <c r="A990" s="8" t="s">
        <v>11290</v>
      </c>
      <c r="B990" s="9" t="s">
        <v>1904</v>
      </c>
      <c r="C990" s="10" t="s">
        <v>124</v>
      </c>
      <c r="D990" s="11" t="s">
        <v>11291</v>
      </c>
      <c r="E990" s="10" t="s">
        <v>11289</v>
      </c>
      <c r="F990" s="12"/>
    </row>
    <row r="991" spans="1:6" ht="25.5" x14ac:dyDescent="0.2">
      <c r="A991" s="8" t="s">
        <v>11292</v>
      </c>
      <c r="B991" s="9" t="s">
        <v>1905</v>
      </c>
      <c r="C991" s="10" t="s">
        <v>124</v>
      </c>
      <c r="D991" s="11" t="s">
        <v>1906</v>
      </c>
      <c r="E991" s="10" t="s">
        <v>11289</v>
      </c>
      <c r="F991" s="12"/>
    </row>
    <row r="992" spans="1:6" ht="15" x14ac:dyDescent="0.2">
      <c r="A992" s="8" t="s">
        <v>11294</v>
      </c>
      <c r="B992" s="9" t="s">
        <v>1907</v>
      </c>
      <c r="C992" s="10" t="s">
        <v>124</v>
      </c>
      <c r="D992" s="11" t="s">
        <v>11295</v>
      </c>
      <c r="E992" s="10" t="s">
        <v>11293</v>
      </c>
      <c r="F992" s="12"/>
    </row>
    <row r="993" spans="1:6" ht="15" x14ac:dyDescent="0.2">
      <c r="A993" s="8" t="s">
        <v>11296</v>
      </c>
      <c r="B993" s="9" t="s">
        <v>1908</v>
      </c>
      <c r="C993" s="10" t="s">
        <v>124</v>
      </c>
      <c r="D993" s="11" t="s">
        <v>11297</v>
      </c>
      <c r="E993" s="10" t="s">
        <v>11293</v>
      </c>
      <c r="F993" s="12"/>
    </row>
    <row r="994" spans="1:6" ht="25.5" x14ac:dyDescent="0.2">
      <c r="A994" s="8" t="s">
        <v>11299</v>
      </c>
      <c r="B994" s="9" t="s">
        <v>1909</v>
      </c>
      <c r="C994" s="10" t="s">
        <v>124</v>
      </c>
      <c r="D994" s="11" t="s">
        <v>9489</v>
      </c>
      <c r="E994" s="10" t="s">
        <v>11298</v>
      </c>
      <c r="F994" s="12"/>
    </row>
    <row r="995" spans="1:6" ht="15" x14ac:dyDescent="0.2">
      <c r="A995" s="8" t="s">
        <v>11300</v>
      </c>
      <c r="B995" s="9" t="s">
        <v>1910</v>
      </c>
      <c r="C995" s="10" t="s">
        <v>124</v>
      </c>
      <c r="D995" s="11" t="s">
        <v>9490</v>
      </c>
      <c r="E995" s="10" t="s">
        <v>11298</v>
      </c>
      <c r="F995" s="12"/>
    </row>
    <row r="996" spans="1:6" ht="38.25" x14ac:dyDescent="0.2">
      <c r="A996" s="8" t="s">
        <v>11301</v>
      </c>
      <c r="B996" s="9" t="s">
        <v>1911</v>
      </c>
      <c r="C996" s="10" t="s">
        <v>124</v>
      </c>
      <c r="D996" s="11" t="s">
        <v>11302</v>
      </c>
      <c r="E996" s="10" t="s">
        <v>11298</v>
      </c>
      <c r="F996" s="12"/>
    </row>
    <row r="997" spans="1:6" ht="15" x14ac:dyDescent="0.2">
      <c r="A997" s="8" t="s">
        <v>11304</v>
      </c>
      <c r="B997" s="9" t="s">
        <v>1912</v>
      </c>
      <c r="C997" s="10" t="s">
        <v>124</v>
      </c>
      <c r="D997" s="11" t="s">
        <v>11305</v>
      </c>
      <c r="E997" s="10" t="s">
        <v>11303</v>
      </c>
      <c r="F997" s="12"/>
    </row>
    <row r="998" spans="1:6" ht="102" x14ac:dyDescent="0.2">
      <c r="A998" s="8" t="s">
        <v>11307</v>
      </c>
      <c r="B998" s="9" t="s">
        <v>1913</v>
      </c>
      <c r="C998" s="10" t="s">
        <v>124</v>
      </c>
      <c r="D998" s="11" t="s">
        <v>11308</v>
      </c>
      <c r="E998" s="10" t="s">
        <v>11306</v>
      </c>
      <c r="F998" s="12"/>
    </row>
    <row r="999" spans="1:6" ht="25.5" x14ac:dyDescent="0.2">
      <c r="A999" s="8" t="s">
        <v>12592</v>
      </c>
      <c r="B999" s="9" t="s">
        <v>1914</v>
      </c>
      <c r="C999" s="10" t="s">
        <v>71</v>
      </c>
      <c r="D999" s="11" t="s">
        <v>72</v>
      </c>
      <c r="E999" s="10" t="s">
        <v>12591</v>
      </c>
      <c r="F999" s="12"/>
    </row>
    <row r="1000" spans="1:6" ht="15" x14ac:dyDescent="0.2">
      <c r="A1000" s="8" t="s">
        <v>13203</v>
      </c>
      <c r="B1000" s="9" t="s">
        <v>12993</v>
      </c>
      <c r="C1000" s="10" t="s">
        <v>71</v>
      </c>
      <c r="D1000" s="11" t="s">
        <v>72</v>
      </c>
      <c r="E1000" s="10" t="s">
        <v>12992</v>
      </c>
      <c r="F1000" s="12"/>
    </row>
    <row r="1001" spans="1:6" ht="15" x14ac:dyDescent="0.2">
      <c r="A1001" s="8" t="s">
        <v>1915</v>
      </c>
      <c r="B1001" s="9" t="s">
        <v>1916</v>
      </c>
      <c r="C1001" s="10" t="s">
        <v>1917</v>
      </c>
      <c r="D1001" s="11" t="s">
        <v>1918</v>
      </c>
      <c r="E1001" s="10">
        <v>171111</v>
      </c>
      <c r="F1001" s="12"/>
    </row>
    <row r="1002" spans="1:6" ht="15" x14ac:dyDescent="0.2">
      <c r="A1002" s="8" t="s">
        <v>1919</v>
      </c>
      <c r="B1002" s="9" t="s">
        <v>10694</v>
      </c>
      <c r="C1002" s="10" t="s">
        <v>1917</v>
      </c>
      <c r="D1002" s="11" t="s">
        <v>1920</v>
      </c>
      <c r="E1002" s="10">
        <v>171112</v>
      </c>
      <c r="F1002" s="12"/>
    </row>
    <row r="1003" spans="1:6" ht="15" x14ac:dyDescent="0.2">
      <c r="A1003" s="8" t="s">
        <v>1921</v>
      </c>
      <c r="B1003" s="9" t="s">
        <v>10695</v>
      </c>
      <c r="C1003" s="10" t="s">
        <v>1917</v>
      </c>
      <c r="D1003" s="11" t="s">
        <v>1922</v>
      </c>
      <c r="E1003" s="10">
        <v>171113</v>
      </c>
      <c r="F1003" s="12"/>
    </row>
    <row r="1004" spans="1:6" ht="25.5" x14ac:dyDescent="0.2">
      <c r="A1004" s="8" t="s">
        <v>1923</v>
      </c>
      <c r="B1004" s="9" t="s">
        <v>1924</v>
      </c>
      <c r="C1004" s="10" t="s">
        <v>1917</v>
      </c>
      <c r="D1004" s="11" t="s">
        <v>1925</v>
      </c>
      <c r="E1004" s="10">
        <v>171114</v>
      </c>
      <c r="F1004" s="12"/>
    </row>
    <row r="1005" spans="1:6" ht="15" x14ac:dyDescent="0.2">
      <c r="A1005" s="8" t="s">
        <v>1926</v>
      </c>
      <c r="B1005" s="9" t="s">
        <v>1927</v>
      </c>
      <c r="C1005" s="10" t="s">
        <v>71</v>
      </c>
      <c r="D1005" s="11" t="s">
        <v>72</v>
      </c>
      <c r="E1005" s="10">
        <v>171199</v>
      </c>
      <c r="F1005" s="12"/>
    </row>
    <row r="1006" spans="1:6" ht="15" x14ac:dyDescent="0.2">
      <c r="A1006" s="8" t="s">
        <v>1928</v>
      </c>
      <c r="B1006" s="9" t="s">
        <v>1929</v>
      </c>
      <c r="C1006" s="10" t="s">
        <v>1</v>
      </c>
      <c r="D1006" s="11" t="s">
        <v>1930</v>
      </c>
      <c r="E1006" s="10">
        <v>171211</v>
      </c>
      <c r="F1006" s="12"/>
    </row>
    <row r="1007" spans="1:6" ht="15" x14ac:dyDescent="0.2">
      <c r="A1007" s="8" t="s">
        <v>1931</v>
      </c>
      <c r="B1007" s="9" t="s">
        <v>1932</v>
      </c>
      <c r="C1007" s="10" t="s">
        <v>1</v>
      </c>
      <c r="D1007" s="11" t="s">
        <v>1933</v>
      </c>
      <c r="E1007" s="10">
        <v>171212</v>
      </c>
      <c r="F1007" s="12"/>
    </row>
    <row r="1008" spans="1:6" ht="25.5" x14ac:dyDescent="0.2">
      <c r="A1008" s="8" t="s">
        <v>1934</v>
      </c>
      <c r="B1008" s="9" t="s">
        <v>1935</v>
      </c>
      <c r="C1008" s="10" t="s">
        <v>1</v>
      </c>
      <c r="D1008" s="11" t="s">
        <v>1936</v>
      </c>
      <c r="E1008" s="10">
        <v>171213</v>
      </c>
      <c r="F1008" s="12"/>
    </row>
    <row r="1009" spans="1:6" ht="25.5" x14ac:dyDescent="0.2">
      <c r="A1009" s="8" t="s">
        <v>1937</v>
      </c>
      <c r="B1009" s="9" t="s">
        <v>1938</v>
      </c>
      <c r="C1009" s="10" t="s">
        <v>1</v>
      </c>
      <c r="D1009" s="11" t="s">
        <v>1939</v>
      </c>
      <c r="E1009" s="10">
        <v>171214</v>
      </c>
      <c r="F1009" s="12"/>
    </row>
    <row r="1010" spans="1:6" ht="25.5" x14ac:dyDescent="0.2">
      <c r="A1010" s="8" t="s">
        <v>1940</v>
      </c>
      <c r="B1010" s="9" t="s">
        <v>1941</v>
      </c>
      <c r="C1010" s="10" t="s">
        <v>1</v>
      </c>
      <c r="D1010" s="11" t="s">
        <v>1942</v>
      </c>
      <c r="E1010" s="10">
        <v>171214</v>
      </c>
      <c r="F1010" s="12"/>
    </row>
    <row r="1011" spans="1:6" ht="25.5" x14ac:dyDescent="0.2">
      <c r="A1011" s="8" t="s">
        <v>1943</v>
      </c>
      <c r="B1011" s="9" t="s">
        <v>1944</v>
      </c>
      <c r="C1011" s="10" t="s">
        <v>1</v>
      </c>
      <c r="D1011" s="11" t="s">
        <v>1945</v>
      </c>
      <c r="E1011" s="10">
        <v>171214</v>
      </c>
      <c r="F1011" s="12"/>
    </row>
    <row r="1012" spans="1:6" ht="25.5" x14ac:dyDescent="0.2">
      <c r="A1012" s="8" t="s">
        <v>1946</v>
      </c>
      <c r="B1012" s="9" t="s">
        <v>1947</v>
      </c>
      <c r="C1012" s="10" t="s">
        <v>1</v>
      </c>
      <c r="D1012" s="11" t="s">
        <v>1948</v>
      </c>
      <c r="E1012" s="10">
        <v>171214</v>
      </c>
      <c r="F1012" s="12"/>
    </row>
    <row r="1013" spans="1:6" ht="15" x14ac:dyDescent="0.2">
      <c r="A1013" s="8" t="s">
        <v>1949</v>
      </c>
      <c r="B1013" s="9" t="s">
        <v>1950</v>
      </c>
      <c r="C1013" s="10" t="s">
        <v>1</v>
      </c>
      <c r="D1013" s="11" t="s">
        <v>1951</v>
      </c>
      <c r="E1013" s="10">
        <v>171214</v>
      </c>
      <c r="F1013" s="12"/>
    </row>
    <row r="1014" spans="1:6" ht="38.25" x14ac:dyDescent="0.2">
      <c r="A1014" s="8" t="s">
        <v>1952</v>
      </c>
      <c r="B1014" s="9" t="s">
        <v>10696</v>
      </c>
      <c r="C1014" s="10" t="s">
        <v>124</v>
      </c>
      <c r="D1014" s="11" t="s">
        <v>1953</v>
      </c>
      <c r="E1014" s="10">
        <v>171220</v>
      </c>
      <c r="F1014" s="12"/>
    </row>
    <row r="1015" spans="1:6" ht="38.25" x14ac:dyDescent="0.2">
      <c r="A1015" s="8" t="s">
        <v>1954</v>
      </c>
      <c r="B1015" s="9" t="s">
        <v>1955</v>
      </c>
      <c r="C1015" s="10" t="s">
        <v>124</v>
      </c>
      <c r="D1015" s="11" t="s">
        <v>1956</v>
      </c>
      <c r="E1015" s="10">
        <v>171220</v>
      </c>
      <c r="F1015" s="12"/>
    </row>
    <row r="1016" spans="1:6" ht="38.25" x14ac:dyDescent="0.2">
      <c r="A1016" s="8" t="s">
        <v>1957</v>
      </c>
      <c r="B1016" s="9" t="s">
        <v>1958</v>
      </c>
      <c r="C1016" s="10" t="s">
        <v>124</v>
      </c>
      <c r="D1016" s="11" t="s">
        <v>1959</v>
      </c>
      <c r="E1016" s="10">
        <v>171220</v>
      </c>
      <c r="F1016" s="12"/>
    </row>
    <row r="1017" spans="1:6" ht="15" x14ac:dyDescent="0.2">
      <c r="A1017" s="8" t="s">
        <v>1960</v>
      </c>
      <c r="B1017" s="9" t="s">
        <v>1961</v>
      </c>
      <c r="C1017" s="10" t="s">
        <v>124</v>
      </c>
      <c r="D1017" s="11" t="s">
        <v>1962</v>
      </c>
      <c r="E1017" s="10">
        <v>171220</v>
      </c>
      <c r="F1017" s="12"/>
    </row>
    <row r="1018" spans="1:6" ht="15" x14ac:dyDescent="0.2">
      <c r="A1018" s="8" t="s">
        <v>1963</v>
      </c>
      <c r="B1018" s="9" t="s">
        <v>1964</v>
      </c>
      <c r="C1018" s="10" t="s">
        <v>1</v>
      </c>
      <c r="D1018" s="11" t="s">
        <v>1965</v>
      </c>
      <c r="E1018" s="10">
        <v>171231</v>
      </c>
      <c r="F1018" s="12"/>
    </row>
    <row r="1019" spans="1:6" ht="15" x14ac:dyDescent="0.2">
      <c r="A1019" s="8" t="s">
        <v>1966</v>
      </c>
      <c r="B1019" s="9" t="s">
        <v>1967</v>
      </c>
      <c r="C1019" s="10" t="s">
        <v>1</v>
      </c>
      <c r="D1019" s="11" t="s">
        <v>1968</v>
      </c>
      <c r="E1019" s="10">
        <v>171232</v>
      </c>
      <c r="F1019" s="12"/>
    </row>
    <row r="1020" spans="1:6" ht="15" x14ac:dyDescent="0.2">
      <c r="A1020" s="8" t="s">
        <v>1969</v>
      </c>
      <c r="B1020" s="9" t="s">
        <v>1970</v>
      </c>
      <c r="C1020" s="10" t="s">
        <v>1</v>
      </c>
      <c r="D1020" s="11" t="s">
        <v>1971</v>
      </c>
      <c r="E1020" s="10">
        <v>171233</v>
      </c>
      <c r="F1020" s="12"/>
    </row>
    <row r="1021" spans="1:6" ht="15" x14ac:dyDescent="0.2">
      <c r="A1021" s="8" t="s">
        <v>1972</v>
      </c>
      <c r="B1021" s="9" t="s">
        <v>1973</v>
      </c>
      <c r="C1021" s="10" t="s">
        <v>1</v>
      </c>
      <c r="D1021" s="11" t="s">
        <v>1974</v>
      </c>
      <c r="E1021" s="10">
        <v>171234</v>
      </c>
      <c r="F1021" s="12"/>
    </row>
    <row r="1022" spans="1:6" ht="25.5" x14ac:dyDescent="0.2">
      <c r="A1022" s="8" t="s">
        <v>1975</v>
      </c>
      <c r="B1022" s="9" t="s">
        <v>1976</v>
      </c>
      <c r="C1022" s="10" t="s">
        <v>1</v>
      </c>
      <c r="D1022" s="11" t="s">
        <v>1977</v>
      </c>
      <c r="E1022" s="10">
        <v>171235</v>
      </c>
      <c r="F1022" s="12"/>
    </row>
    <row r="1023" spans="1:6" ht="25.5" x14ac:dyDescent="0.2">
      <c r="A1023" s="8" t="s">
        <v>1978</v>
      </c>
      <c r="B1023" s="9" t="s">
        <v>1979</v>
      </c>
      <c r="C1023" s="10" t="s">
        <v>1</v>
      </c>
      <c r="D1023" s="11" t="s">
        <v>1980</v>
      </c>
      <c r="E1023" s="10">
        <v>171235</v>
      </c>
      <c r="F1023" s="12"/>
    </row>
    <row r="1024" spans="1:6" ht="15" x14ac:dyDescent="0.2">
      <c r="A1024" s="8" t="s">
        <v>1981</v>
      </c>
      <c r="B1024" s="9" t="s">
        <v>1982</v>
      </c>
      <c r="C1024" s="10" t="s">
        <v>1</v>
      </c>
      <c r="D1024" s="11" t="s">
        <v>1983</v>
      </c>
      <c r="E1024" s="10">
        <v>171241</v>
      </c>
      <c r="F1024" s="12"/>
    </row>
    <row r="1025" spans="1:6" x14ac:dyDescent="0.2">
      <c r="A1025" s="8" t="s">
        <v>1984</v>
      </c>
      <c r="B1025" s="9" t="s">
        <v>1985</v>
      </c>
      <c r="C1025" s="10" t="s">
        <v>1</v>
      </c>
      <c r="D1025" s="11" t="s">
        <v>1986</v>
      </c>
      <c r="E1025" s="10">
        <v>171241</v>
      </c>
      <c r="F1025" s="10"/>
    </row>
    <row r="1026" spans="1:6" x14ac:dyDescent="0.2">
      <c r="A1026" s="8" t="s">
        <v>1987</v>
      </c>
      <c r="B1026" s="9" t="s">
        <v>1988</v>
      </c>
      <c r="C1026" s="10" t="s">
        <v>1</v>
      </c>
      <c r="D1026" s="11" t="s">
        <v>1989</v>
      </c>
      <c r="E1026" s="10">
        <v>171241</v>
      </c>
      <c r="F1026" s="10"/>
    </row>
    <row r="1027" spans="1:6" x14ac:dyDescent="0.2">
      <c r="A1027" s="8" t="s">
        <v>1990</v>
      </c>
      <c r="B1027" s="9" t="s">
        <v>1991</v>
      </c>
      <c r="C1027" s="10" t="s">
        <v>1</v>
      </c>
      <c r="D1027" s="11" t="s">
        <v>1992</v>
      </c>
      <c r="E1027" s="10">
        <v>171241</v>
      </c>
      <c r="F1027" s="10"/>
    </row>
    <row r="1028" spans="1:6" x14ac:dyDescent="0.2">
      <c r="A1028" s="8" t="s">
        <v>1993</v>
      </c>
      <c r="B1028" s="9" t="s">
        <v>1994</v>
      </c>
      <c r="C1028" s="10" t="s">
        <v>1</v>
      </c>
      <c r="D1028" s="11" t="s">
        <v>1995</v>
      </c>
      <c r="E1028" s="10">
        <v>171242</v>
      </c>
      <c r="F1028" s="10"/>
    </row>
    <row r="1029" spans="1:6" ht="38.25" x14ac:dyDescent="0.2">
      <c r="A1029" s="8" t="s">
        <v>1996</v>
      </c>
      <c r="B1029" s="9" t="s">
        <v>1997</v>
      </c>
      <c r="C1029" s="10" t="s">
        <v>1</v>
      </c>
      <c r="D1029" s="11" t="s">
        <v>1998</v>
      </c>
      <c r="E1029" s="10">
        <v>171242</v>
      </c>
      <c r="F1029" s="10"/>
    </row>
    <row r="1030" spans="1:6" ht="38.25" x14ac:dyDescent="0.2">
      <c r="A1030" s="8" t="s">
        <v>1999</v>
      </c>
      <c r="B1030" s="9" t="s">
        <v>9900</v>
      </c>
      <c r="C1030" s="10" t="s">
        <v>1</v>
      </c>
      <c r="D1030" s="11" t="s">
        <v>2000</v>
      </c>
      <c r="E1030" s="10">
        <v>171242</v>
      </c>
      <c r="F1030" s="10"/>
    </row>
    <row r="1031" spans="1:6" ht="38.25" x14ac:dyDescent="0.2">
      <c r="A1031" s="8" t="s">
        <v>2001</v>
      </c>
      <c r="B1031" s="9" t="s">
        <v>2002</v>
      </c>
      <c r="C1031" s="10" t="s">
        <v>1</v>
      </c>
      <c r="D1031" s="11" t="s">
        <v>2003</v>
      </c>
      <c r="E1031" s="10">
        <v>171242</v>
      </c>
      <c r="F1031" s="10"/>
    </row>
    <row r="1032" spans="1:6" x14ac:dyDescent="0.2">
      <c r="A1032" s="8" t="s">
        <v>2004</v>
      </c>
      <c r="B1032" s="9" t="s">
        <v>2005</v>
      </c>
      <c r="C1032" s="10" t="s">
        <v>1</v>
      </c>
      <c r="D1032" s="11" t="s">
        <v>2006</v>
      </c>
      <c r="E1032" s="10">
        <v>171243</v>
      </c>
      <c r="F1032" s="10"/>
    </row>
    <row r="1033" spans="1:6" x14ac:dyDescent="0.2">
      <c r="A1033" s="8" t="s">
        <v>2007</v>
      </c>
      <c r="B1033" s="9" t="s">
        <v>2008</v>
      </c>
      <c r="C1033" s="10" t="s">
        <v>1</v>
      </c>
      <c r="D1033" s="11" t="s">
        <v>2009</v>
      </c>
      <c r="E1033" s="10">
        <v>171243</v>
      </c>
      <c r="F1033" s="10"/>
    </row>
    <row r="1034" spans="1:6" x14ac:dyDescent="0.2">
      <c r="A1034" s="8" t="s">
        <v>2010</v>
      </c>
      <c r="B1034" s="9" t="s">
        <v>2011</v>
      </c>
      <c r="C1034" s="10" t="s">
        <v>1</v>
      </c>
      <c r="D1034" s="11" t="s">
        <v>2012</v>
      </c>
      <c r="E1034" s="10">
        <v>171244</v>
      </c>
      <c r="F1034" s="10"/>
    </row>
    <row r="1035" spans="1:6" x14ac:dyDescent="0.2">
      <c r="A1035" s="8" t="s">
        <v>2013</v>
      </c>
      <c r="B1035" s="9" t="s">
        <v>2014</v>
      </c>
      <c r="C1035" s="10" t="s">
        <v>1</v>
      </c>
      <c r="D1035" s="11" t="s">
        <v>2015</v>
      </c>
      <c r="E1035" s="10">
        <v>171251</v>
      </c>
      <c r="F1035" s="10"/>
    </row>
    <row r="1036" spans="1:6" ht="25.5" x14ac:dyDescent="0.2">
      <c r="A1036" s="8" t="s">
        <v>2016</v>
      </c>
      <c r="B1036" s="9" t="s">
        <v>2017</v>
      </c>
      <c r="C1036" s="10" t="s">
        <v>1</v>
      </c>
      <c r="D1036" s="11" t="s">
        <v>2018</v>
      </c>
      <c r="E1036" s="10">
        <v>171259</v>
      </c>
      <c r="F1036" s="10"/>
    </row>
    <row r="1037" spans="1:6" ht="25.5" x14ac:dyDescent="0.2">
      <c r="A1037" s="8" t="s">
        <v>2019</v>
      </c>
      <c r="B1037" s="9" t="s">
        <v>2020</v>
      </c>
      <c r="C1037" s="10" t="s">
        <v>1</v>
      </c>
      <c r="D1037" s="11" t="s">
        <v>2021</v>
      </c>
      <c r="E1037" s="10">
        <v>171260</v>
      </c>
      <c r="F1037" s="10"/>
    </row>
    <row r="1038" spans="1:6" ht="25.5" x14ac:dyDescent="0.2">
      <c r="A1038" s="8" t="s">
        <v>2022</v>
      </c>
      <c r="B1038" s="9" t="s">
        <v>2023</v>
      </c>
      <c r="C1038" s="10" t="s">
        <v>1</v>
      </c>
      <c r="D1038" s="11" t="s">
        <v>2024</v>
      </c>
      <c r="E1038" s="10">
        <v>171271</v>
      </c>
      <c r="F1038" s="10"/>
    </row>
    <row r="1039" spans="1:6" x14ac:dyDescent="0.2">
      <c r="A1039" s="8" t="s">
        <v>2025</v>
      </c>
      <c r="B1039" s="9" t="s">
        <v>2026</v>
      </c>
      <c r="C1039" s="10" t="s">
        <v>1</v>
      </c>
      <c r="D1039" s="11" t="s">
        <v>2027</v>
      </c>
      <c r="E1039" s="10">
        <v>171272</v>
      </c>
      <c r="F1039" s="10"/>
    </row>
    <row r="1040" spans="1:6" ht="51" x14ac:dyDescent="0.2">
      <c r="A1040" s="8" t="s">
        <v>2028</v>
      </c>
      <c r="B1040" s="9" t="s">
        <v>13373</v>
      </c>
      <c r="C1040" s="10" t="s">
        <v>1</v>
      </c>
      <c r="D1040" s="11" t="s">
        <v>2029</v>
      </c>
      <c r="E1040" s="10">
        <v>171273</v>
      </c>
      <c r="F1040" s="10"/>
    </row>
    <row r="1041" spans="1:6" ht="25.5" x14ac:dyDescent="0.2">
      <c r="A1041" s="8" t="s">
        <v>2030</v>
      </c>
      <c r="B1041" s="9" t="s">
        <v>2031</v>
      </c>
      <c r="C1041" s="10" t="s">
        <v>1</v>
      </c>
      <c r="D1041" s="11" t="s">
        <v>2032</v>
      </c>
      <c r="E1041" s="10">
        <v>171273</v>
      </c>
      <c r="F1041" s="12"/>
    </row>
    <row r="1042" spans="1:6" ht="25.5" x14ac:dyDescent="0.2">
      <c r="A1042" s="8" t="s">
        <v>2033</v>
      </c>
      <c r="B1042" s="9" t="s">
        <v>13374</v>
      </c>
      <c r="C1042" s="10" t="s">
        <v>1</v>
      </c>
      <c r="D1042" s="11" t="s">
        <v>2034</v>
      </c>
      <c r="E1042" s="10">
        <v>171273</v>
      </c>
      <c r="F1042" s="12"/>
    </row>
    <row r="1043" spans="1:6" ht="25.5" x14ac:dyDescent="0.2">
      <c r="A1043" s="8" t="s">
        <v>2035</v>
      </c>
      <c r="B1043" s="9" t="s">
        <v>13375</v>
      </c>
      <c r="C1043" s="10" t="s">
        <v>1</v>
      </c>
      <c r="D1043" s="11" t="s">
        <v>2036</v>
      </c>
      <c r="E1043" s="10">
        <v>171273</v>
      </c>
      <c r="F1043" s="12"/>
    </row>
    <row r="1044" spans="1:6" ht="25.5" x14ac:dyDescent="0.2">
      <c r="A1044" s="8" t="s">
        <v>2037</v>
      </c>
      <c r="B1044" s="9" t="s">
        <v>2038</v>
      </c>
      <c r="C1044" s="10" t="s">
        <v>1</v>
      </c>
      <c r="D1044" s="11" t="s">
        <v>2039</v>
      </c>
      <c r="E1044" s="10">
        <v>171274</v>
      </c>
      <c r="F1044" s="12"/>
    </row>
    <row r="1045" spans="1:6" ht="25.5" x14ac:dyDescent="0.2">
      <c r="A1045" s="8" t="s">
        <v>2040</v>
      </c>
      <c r="B1045" s="9" t="s">
        <v>2041</v>
      </c>
      <c r="C1045" s="10" t="s">
        <v>1</v>
      </c>
      <c r="D1045" s="11" t="s">
        <v>2042</v>
      </c>
      <c r="E1045" s="10">
        <v>171275</v>
      </c>
      <c r="F1045" s="12"/>
    </row>
    <row r="1046" spans="1:6" ht="25.5" x14ac:dyDescent="0.2">
      <c r="A1046" s="8" t="s">
        <v>2043</v>
      </c>
      <c r="B1046" s="9" t="s">
        <v>2044</v>
      </c>
      <c r="C1046" s="10" t="s">
        <v>1</v>
      </c>
      <c r="D1046" s="11" t="s">
        <v>2045</v>
      </c>
      <c r="E1046" s="10">
        <v>171276</v>
      </c>
      <c r="F1046" s="12"/>
    </row>
    <row r="1047" spans="1:6" ht="15" x14ac:dyDescent="0.2">
      <c r="A1047" s="8" t="s">
        <v>2046</v>
      </c>
      <c r="B1047" s="9" t="s">
        <v>2047</v>
      </c>
      <c r="C1047" s="10" t="s">
        <v>1</v>
      </c>
      <c r="D1047" s="11" t="s">
        <v>2048</v>
      </c>
      <c r="E1047" s="10">
        <v>171277</v>
      </c>
      <c r="F1047" s="12"/>
    </row>
    <row r="1048" spans="1:6" ht="15" x14ac:dyDescent="0.2">
      <c r="A1048" s="8" t="s">
        <v>2049</v>
      </c>
      <c r="B1048" s="9" t="s">
        <v>2050</v>
      </c>
      <c r="C1048" s="10" t="s">
        <v>1</v>
      </c>
      <c r="D1048" s="11" t="s">
        <v>2051</v>
      </c>
      <c r="E1048" s="10">
        <v>171277</v>
      </c>
      <c r="F1048" s="12"/>
    </row>
    <row r="1049" spans="1:6" ht="15" x14ac:dyDescent="0.2">
      <c r="A1049" s="8" t="s">
        <v>2052</v>
      </c>
      <c r="B1049" s="9" t="s">
        <v>2053</v>
      </c>
      <c r="C1049" s="10" t="s">
        <v>1</v>
      </c>
      <c r="D1049" s="11" t="s">
        <v>2054</v>
      </c>
      <c r="E1049" s="10">
        <v>171277</v>
      </c>
      <c r="F1049" s="12"/>
    </row>
    <row r="1050" spans="1:6" ht="25.5" x14ac:dyDescent="0.2">
      <c r="A1050" s="8" t="s">
        <v>2055</v>
      </c>
      <c r="B1050" s="9" t="s">
        <v>2056</v>
      </c>
      <c r="C1050" s="10" t="s">
        <v>1</v>
      </c>
      <c r="D1050" s="11" t="s">
        <v>2057</v>
      </c>
      <c r="E1050" s="10">
        <v>171277</v>
      </c>
      <c r="F1050" s="12"/>
    </row>
    <row r="1051" spans="1:6" ht="25.5" x14ac:dyDescent="0.2">
      <c r="A1051" s="8" t="s">
        <v>2058</v>
      </c>
      <c r="B1051" s="9" t="s">
        <v>2059</v>
      </c>
      <c r="C1051" s="10" t="s">
        <v>1</v>
      </c>
      <c r="D1051" s="11" t="s">
        <v>2060</v>
      </c>
      <c r="E1051" s="10">
        <v>171277</v>
      </c>
      <c r="F1051" s="12"/>
    </row>
    <row r="1052" spans="1:6" ht="15" x14ac:dyDescent="0.2">
      <c r="A1052" s="8" t="s">
        <v>2061</v>
      </c>
      <c r="B1052" s="9" t="s">
        <v>2062</v>
      </c>
      <c r="C1052" s="10" t="s">
        <v>1</v>
      </c>
      <c r="D1052" s="11" t="s">
        <v>2063</v>
      </c>
      <c r="E1052" s="10">
        <v>171277</v>
      </c>
      <c r="F1052" s="12"/>
    </row>
    <row r="1053" spans="1:6" ht="15" x14ac:dyDescent="0.2">
      <c r="A1053" s="8" t="s">
        <v>2064</v>
      </c>
      <c r="B1053" s="9" t="s">
        <v>2065</v>
      </c>
      <c r="C1053" s="10" t="s">
        <v>1</v>
      </c>
      <c r="D1053" s="11" t="s">
        <v>2066</v>
      </c>
      <c r="E1053" s="10">
        <v>171277</v>
      </c>
      <c r="F1053" s="12"/>
    </row>
    <row r="1054" spans="1:6" ht="38.25" x14ac:dyDescent="0.2">
      <c r="A1054" s="8" t="s">
        <v>2067</v>
      </c>
      <c r="B1054" s="9" t="s">
        <v>9876</v>
      </c>
      <c r="C1054" s="10" t="s">
        <v>1</v>
      </c>
      <c r="D1054" s="11" t="s">
        <v>2068</v>
      </c>
      <c r="E1054" s="10">
        <v>171278</v>
      </c>
      <c r="F1054" s="12"/>
    </row>
    <row r="1055" spans="1:6" ht="15" x14ac:dyDescent="0.2">
      <c r="A1055" s="8" t="s">
        <v>2069</v>
      </c>
      <c r="B1055" s="9" t="s">
        <v>2070</v>
      </c>
      <c r="C1055" s="10" t="s">
        <v>1</v>
      </c>
      <c r="D1055" s="11" t="s">
        <v>2071</v>
      </c>
      <c r="E1055" s="10">
        <v>171278</v>
      </c>
      <c r="F1055" s="12"/>
    </row>
    <row r="1056" spans="1:6" ht="15" x14ac:dyDescent="0.2">
      <c r="A1056" s="8" t="s">
        <v>2072</v>
      </c>
      <c r="B1056" s="9" t="s">
        <v>2073</v>
      </c>
      <c r="C1056" s="10" t="s">
        <v>1</v>
      </c>
      <c r="D1056" s="11" t="s">
        <v>2074</v>
      </c>
      <c r="E1056" s="10">
        <v>171279</v>
      </c>
      <c r="F1056" s="12"/>
    </row>
    <row r="1057" spans="1:6" ht="15" x14ac:dyDescent="0.2">
      <c r="A1057" s="8" t="s">
        <v>2075</v>
      </c>
      <c r="B1057" s="9" t="s">
        <v>2076</v>
      </c>
      <c r="C1057" s="10" t="s">
        <v>1</v>
      </c>
      <c r="D1057" s="11" t="s">
        <v>2077</v>
      </c>
      <c r="E1057" s="10">
        <v>171279</v>
      </c>
      <c r="F1057" s="12"/>
    </row>
    <row r="1058" spans="1:6" ht="25.5" x14ac:dyDescent="0.2">
      <c r="A1058" s="8" t="s">
        <v>2078</v>
      </c>
      <c r="B1058" s="9" t="s">
        <v>2079</v>
      </c>
      <c r="C1058" s="10" t="s">
        <v>1</v>
      </c>
      <c r="D1058" s="11" t="s">
        <v>2080</v>
      </c>
      <c r="E1058" s="10">
        <v>171279</v>
      </c>
      <c r="F1058" s="12"/>
    </row>
    <row r="1059" spans="1:6" ht="15" x14ac:dyDescent="0.2">
      <c r="A1059" s="8" t="s">
        <v>2081</v>
      </c>
      <c r="B1059" s="9" t="s">
        <v>2082</v>
      </c>
      <c r="C1059" s="10" t="s">
        <v>71</v>
      </c>
      <c r="D1059" s="11" t="s">
        <v>72</v>
      </c>
      <c r="E1059" s="10">
        <v>171299</v>
      </c>
      <c r="F1059" s="12"/>
    </row>
    <row r="1060" spans="1:6" ht="15" x14ac:dyDescent="0.2">
      <c r="A1060" s="8" t="s">
        <v>2083</v>
      </c>
      <c r="B1060" s="9" t="s">
        <v>2084</v>
      </c>
      <c r="C1060" s="10" t="s">
        <v>1</v>
      </c>
      <c r="D1060" s="11" t="s">
        <v>2085</v>
      </c>
      <c r="E1060" s="10">
        <v>172111</v>
      </c>
      <c r="F1060" s="12"/>
    </row>
    <row r="1061" spans="1:6" ht="25.5" x14ac:dyDescent="0.2">
      <c r="A1061" s="8" t="s">
        <v>2086</v>
      </c>
      <c r="B1061" s="9" t="s">
        <v>13376</v>
      </c>
      <c r="C1061" s="10" t="s">
        <v>1</v>
      </c>
      <c r="D1061" s="11" t="s">
        <v>2087</v>
      </c>
      <c r="E1061" s="10">
        <v>172112</v>
      </c>
      <c r="F1061" s="12"/>
    </row>
    <row r="1062" spans="1:6" ht="38.25" x14ac:dyDescent="0.2">
      <c r="A1062" s="8" t="s">
        <v>2088</v>
      </c>
      <c r="B1062" s="9" t="s">
        <v>13377</v>
      </c>
      <c r="C1062" s="10" t="s">
        <v>1</v>
      </c>
      <c r="D1062" s="11" t="s">
        <v>2089</v>
      </c>
      <c r="E1062" s="10">
        <v>172112</v>
      </c>
      <c r="F1062" s="12"/>
    </row>
    <row r="1063" spans="1:6" ht="15" x14ac:dyDescent="0.2">
      <c r="A1063" s="8" t="s">
        <v>2090</v>
      </c>
      <c r="B1063" s="9" t="s">
        <v>2091</v>
      </c>
      <c r="C1063" s="10" t="s">
        <v>1</v>
      </c>
      <c r="D1063" s="11" t="s">
        <v>2092</v>
      </c>
      <c r="E1063" s="10">
        <v>172113</v>
      </c>
      <c r="F1063" s="12"/>
    </row>
    <row r="1064" spans="1:6" ht="15" x14ac:dyDescent="0.2">
      <c r="A1064" s="8" t="s">
        <v>2093</v>
      </c>
      <c r="B1064" s="9" t="s">
        <v>2094</v>
      </c>
      <c r="C1064" s="10" t="s">
        <v>1</v>
      </c>
      <c r="D1064" s="11" t="s">
        <v>2095</v>
      </c>
      <c r="E1064" s="10">
        <v>172114</v>
      </c>
      <c r="F1064" s="12"/>
    </row>
    <row r="1065" spans="1:6" ht="15" x14ac:dyDescent="0.2">
      <c r="A1065" s="8" t="s">
        <v>2096</v>
      </c>
      <c r="B1065" s="9" t="s">
        <v>2097</v>
      </c>
      <c r="C1065" s="10" t="s">
        <v>1</v>
      </c>
      <c r="D1065" s="11" t="s">
        <v>2098</v>
      </c>
      <c r="E1065" s="10">
        <v>172115</v>
      </c>
      <c r="F1065" s="12"/>
    </row>
    <row r="1066" spans="1:6" ht="15" x14ac:dyDescent="0.2">
      <c r="A1066" s="8" t="s">
        <v>2099</v>
      </c>
      <c r="B1066" s="9" t="s">
        <v>2100</v>
      </c>
      <c r="C1066" s="10" t="s">
        <v>1</v>
      </c>
      <c r="D1066" s="11" t="s">
        <v>2101</v>
      </c>
      <c r="E1066" s="10">
        <v>172115</v>
      </c>
      <c r="F1066" s="12"/>
    </row>
    <row r="1067" spans="1:6" ht="15" x14ac:dyDescent="0.2">
      <c r="A1067" s="8" t="s">
        <v>2102</v>
      </c>
      <c r="B1067" s="9" t="s">
        <v>2103</v>
      </c>
      <c r="C1067" s="10" t="s">
        <v>71</v>
      </c>
      <c r="D1067" s="11" t="s">
        <v>72</v>
      </c>
      <c r="E1067" s="10">
        <v>172199</v>
      </c>
      <c r="F1067" s="12"/>
    </row>
    <row r="1068" spans="1:6" ht="15" x14ac:dyDescent="0.2">
      <c r="A1068" s="8" t="s">
        <v>2104</v>
      </c>
      <c r="B1068" s="9" t="s">
        <v>2105</v>
      </c>
      <c r="C1068" s="10" t="s">
        <v>1</v>
      </c>
      <c r="D1068" s="11" t="s">
        <v>2106</v>
      </c>
      <c r="E1068" s="10">
        <v>172211</v>
      </c>
      <c r="F1068" s="12"/>
    </row>
    <row r="1069" spans="1:6" ht="15" x14ac:dyDescent="0.2">
      <c r="A1069" s="8" t="s">
        <v>2107</v>
      </c>
      <c r="B1069" s="9" t="s">
        <v>2108</v>
      </c>
      <c r="C1069" s="10" t="s">
        <v>1</v>
      </c>
      <c r="D1069" s="11" t="s">
        <v>2109</v>
      </c>
      <c r="E1069" s="10">
        <v>172211</v>
      </c>
      <c r="F1069" s="12"/>
    </row>
    <row r="1070" spans="1:6" ht="15" x14ac:dyDescent="0.2">
      <c r="A1070" s="8" t="s">
        <v>2110</v>
      </c>
      <c r="B1070" s="9" t="s">
        <v>2111</v>
      </c>
      <c r="C1070" s="10" t="s">
        <v>1</v>
      </c>
      <c r="D1070" s="11" t="s">
        <v>2112</v>
      </c>
      <c r="E1070" s="10">
        <v>172211</v>
      </c>
      <c r="F1070" s="12"/>
    </row>
    <row r="1071" spans="1:6" ht="15" x14ac:dyDescent="0.2">
      <c r="A1071" s="8" t="s">
        <v>2113</v>
      </c>
      <c r="B1071" s="9" t="s">
        <v>2114</v>
      </c>
      <c r="C1071" s="10" t="s">
        <v>1</v>
      </c>
      <c r="D1071" s="11" t="s">
        <v>2115</v>
      </c>
      <c r="E1071" s="10">
        <v>172211</v>
      </c>
      <c r="F1071" s="12"/>
    </row>
    <row r="1072" spans="1:6" ht="15" x14ac:dyDescent="0.2">
      <c r="A1072" s="8" t="s">
        <v>2116</v>
      </c>
      <c r="B1072" s="9" t="s">
        <v>13378</v>
      </c>
      <c r="C1072" s="10" t="s">
        <v>124</v>
      </c>
      <c r="D1072" s="11" t="s">
        <v>2117</v>
      </c>
      <c r="E1072" s="10">
        <v>172212</v>
      </c>
      <c r="F1072" s="12"/>
    </row>
    <row r="1073" spans="1:6" ht="25.5" x14ac:dyDescent="0.2">
      <c r="A1073" s="8" t="s">
        <v>2118</v>
      </c>
      <c r="B1073" s="9" t="s">
        <v>10521</v>
      </c>
      <c r="C1073" s="10" t="s">
        <v>1</v>
      </c>
      <c r="D1073" s="11" t="s">
        <v>2119</v>
      </c>
      <c r="E1073" s="10">
        <v>172212</v>
      </c>
      <c r="F1073" s="12"/>
    </row>
    <row r="1074" spans="1:6" ht="38.25" x14ac:dyDescent="0.2">
      <c r="A1074" s="8" t="s">
        <v>2120</v>
      </c>
      <c r="B1074" s="9" t="s">
        <v>10523</v>
      </c>
      <c r="C1074" s="10" t="s">
        <v>1</v>
      </c>
      <c r="D1074" s="11" t="s">
        <v>2121</v>
      </c>
      <c r="E1074" s="10">
        <v>172212</v>
      </c>
      <c r="F1074" s="12"/>
    </row>
    <row r="1075" spans="1:6" ht="15" x14ac:dyDescent="0.2">
      <c r="A1075" s="8" t="s">
        <v>2122</v>
      </c>
      <c r="B1075" s="9" t="s">
        <v>2123</v>
      </c>
      <c r="C1075" s="10" t="s">
        <v>124</v>
      </c>
      <c r="D1075" s="11" t="s">
        <v>2124</v>
      </c>
      <c r="E1075" s="10">
        <v>172212</v>
      </c>
      <c r="F1075" s="12"/>
    </row>
    <row r="1076" spans="1:6" ht="15" x14ac:dyDescent="0.2">
      <c r="A1076" s="8" t="s">
        <v>2125</v>
      </c>
      <c r="B1076" s="9" t="s">
        <v>2126</v>
      </c>
      <c r="C1076" s="10" t="s">
        <v>1</v>
      </c>
      <c r="D1076" s="11" t="s">
        <v>2127</v>
      </c>
      <c r="E1076" s="10">
        <v>172212</v>
      </c>
      <c r="F1076" s="12"/>
    </row>
    <row r="1077" spans="1:6" ht="25.5" x14ac:dyDescent="0.2">
      <c r="A1077" s="8" t="s">
        <v>9205</v>
      </c>
      <c r="B1077" s="9" t="s">
        <v>9206</v>
      </c>
      <c r="C1077" s="10" t="s">
        <v>124</v>
      </c>
      <c r="D1077" s="11" t="s">
        <v>9811</v>
      </c>
      <c r="E1077" s="10">
        <v>172212</v>
      </c>
      <c r="F1077" s="12"/>
    </row>
    <row r="1078" spans="1:6" ht="15" x14ac:dyDescent="0.2">
      <c r="A1078" s="8" t="s">
        <v>9207</v>
      </c>
      <c r="B1078" s="9" t="s">
        <v>10522</v>
      </c>
      <c r="C1078" s="10" t="s">
        <v>124</v>
      </c>
      <c r="D1078" s="11" t="s">
        <v>9699</v>
      </c>
      <c r="E1078" s="10">
        <v>172212</v>
      </c>
      <c r="F1078" s="12"/>
    </row>
    <row r="1079" spans="1:6" ht="15" x14ac:dyDescent="0.2">
      <c r="A1079" s="8" t="s">
        <v>2128</v>
      </c>
      <c r="B1079" s="9" t="s">
        <v>2129</v>
      </c>
      <c r="C1079" s="10" t="s">
        <v>1</v>
      </c>
      <c r="D1079" s="11" t="s">
        <v>2130</v>
      </c>
      <c r="E1079" s="10">
        <v>172212</v>
      </c>
      <c r="F1079" s="12"/>
    </row>
    <row r="1080" spans="1:6" ht="15" x14ac:dyDescent="0.2">
      <c r="A1080" s="8" t="s">
        <v>2131</v>
      </c>
      <c r="B1080" s="9" t="s">
        <v>2132</v>
      </c>
      <c r="C1080" s="10" t="s">
        <v>1</v>
      </c>
      <c r="D1080" s="11" t="s">
        <v>2133</v>
      </c>
      <c r="E1080" s="10">
        <v>172213</v>
      </c>
      <c r="F1080" s="12"/>
    </row>
    <row r="1081" spans="1:6" ht="15" x14ac:dyDescent="0.2">
      <c r="A1081" s="8" t="s">
        <v>2134</v>
      </c>
      <c r="B1081" s="9" t="s">
        <v>2135</v>
      </c>
      <c r="C1081" s="10" t="s">
        <v>71</v>
      </c>
      <c r="D1081" s="11" t="s">
        <v>72</v>
      </c>
      <c r="E1081" s="10">
        <v>172299</v>
      </c>
      <c r="F1081" s="12"/>
    </row>
    <row r="1082" spans="1:6" ht="25.5" x14ac:dyDescent="0.2">
      <c r="A1082" s="8" t="s">
        <v>2136</v>
      </c>
      <c r="B1082" s="9" t="s">
        <v>2137</v>
      </c>
      <c r="C1082" s="10" t="s">
        <v>1</v>
      </c>
      <c r="D1082" s="11" t="s">
        <v>2138</v>
      </c>
      <c r="E1082" s="10">
        <v>172311</v>
      </c>
      <c r="F1082" s="12"/>
    </row>
    <row r="1083" spans="1:6" ht="15" x14ac:dyDescent="0.2">
      <c r="A1083" s="8" t="s">
        <v>2139</v>
      </c>
      <c r="B1083" s="9" t="s">
        <v>2140</v>
      </c>
      <c r="C1083" s="10" t="s">
        <v>1</v>
      </c>
      <c r="D1083" s="11" t="s">
        <v>2141</v>
      </c>
      <c r="E1083" s="10">
        <v>172312</v>
      </c>
      <c r="F1083" s="12"/>
    </row>
    <row r="1084" spans="1:6" ht="15" x14ac:dyDescent="0.2">
      <c r="A1084" s="8" t="s">
        <v>2142</v>
      </c>
      <c r="B1084" s="9" t="s">
        <v>2143</v>
      </c>
      <c r="C1084" s="10" t="s">
        <v>124</v>
      </c>
      <c r="D1084" s="11" t="s">
        <v>2144</v>
      </c>
      <c r="E1084" s="10">
        <v>172312</v>
      </c>
      <c r="F1084" s="12"/>
    </row>
    <row r="1085" spans="1:6" ht="25.5" x14ac:dyDescent="0.2">
      <c r="A1085" s="8" t="s">
        <v>2145</v>
      </c>
      <c r="B1085" s="9" t="s">
        <v>2146</v>
      </c>
      <c r="C1085" s="10" t="s">
        <v>1</v>
      </c>
      <c r="D1085" s="11" t="s">
        <v>2147</v>
      </c>
      <c r="E1085" s="10">
        <v>172312</v>
      </c>
      <c r="F1085" s="12"/>
    </row>
    <row r="1086" spans="1:6" ht="15" x14ac:dyDescent="0.2">
      <c r="A1086" s="8" t="s">
        <v>2148</v>
      </c>
      <c r="B1086" s="9" t="s">
        <v>2149</v>
      </c>
      <c r="C1086" s="10" t="s">
        <v>1</v>
      </c>
      <c r="D1086" s="11" t="s">
        <v>2150</v>
      </c>
      <c r="E1086" s="10">
        <v>172313</v>
      </c>
      <c r="F1086" s="12"/>
    </row>
    <row r="1087" spans="1:6" ht="25.5" x14ac:dyDescent="0.2">
      <c r="A1087" s="8" t="s">
        <v>2151</v>
      </c>
      <c r="B1087" s="9" t="s">
        <v>2152</v>
      </c>
      <c r="C1087" s="10" t="s">
        <v>1</v>
      </c>
      <c r="D1087" s="11" t="s">
        <v>2153</v>
      </c>
      <c r="E1087" s="10">
        <v>172313</v>
      </c>
      <c r="F1087" s="12"/>
    </row>
    <row r="1088" spans="1:6" ht="15" x14ac:dyDescent="0.2">
      <c r="A1088" s="8" t="s">
        <v>2154</v>
      </c>
      <c r="B1088" s="9" t="s">
        <v>2155</v>
      </c>
      <c r="C1088" s="10" t="s">
        <v>1</v>
      </c>
      <c r="D1088" s="11" t="s">
        <v>2156</v>
      </c>
      <c r="E1088" s="10">
        <v>172313</v>
      </c>
      <c r="F1088" s="12"/>
    </row>
    <row r="1089" spans="1:6" x14ac:dyDescent="0.2">
      <c r="A1089" s="8" t="s">
        <v>2157</v>
      </c>
      <c r="B1089" s="9" t="s">
        <v>2158</v>
      </c>
      <c r="C1089" s="10" t="s">
        <v>71</v>
      </c>
      <c r="D1089" s="11" t="s">
        <v>2159</v>
      </c>
      <c r="E1089" s="10">
        <v>172313</v>
      </c>
      <c r="F1089" s="10"/>
    </row>
    <row r="1090" spans="1:6" x14ac:dyDescent="0.2">
      <c r="A1090" s="8" t="s">
        <v>2160</v>
      </c>
      <c r="B1090" s="9" t="s">
        <v>2161</v>
      </c>
      <c r="C1090" s="10" t="s">
        <v>1</v>
      </c>
      <c r="D1090" s="11" t="s">
        <v>2162</v>
      </c>
      <c r="E1090" s="10">
        <v>172313</v>
      </c>
      <c r="F1090" s="10"/>
    </row>
    <row r="1091" spans="1:6" x14ac:dyDescent="0.2">
      <c r="A1091" s="8" t="s">
        <v>2163</v>
      </c>
      <c r="B1091" s="9" t="s">
        <v>2164</v>
      </c>
      <c r="C1091" s="10" t="s">
        <v>1</v>
      </c>
      <c r="D1091" s="11" t="s">
        <v>2165</v>
      </c>
      <c r="E1091" s="10">
        <v>172313</v>
      </c>
      <c r="F1091" s="10"/>
    </row>
    <row r="1092" spans="1:6" x14ac:dyDescent="0.2">
      <c r="A1092" s="8" t="s">
        <v>2166</v>
      </c>
      <c r="B1092" s="9" t="s">
        <v>2167</v>
      </c>
      <c r="C1092" s="10" t="s">
        <v>1</v>
      </c>
      <c r="D1092" s="11" t="s">
        <v>2168</v>
      </c>
      <c r="E1092" s="10">
        <v>172313</v>
      </c>
      <c r="F1092" s="10"/>
    </row>
    <row r="1093" spans="1:6" x14ac:dyDescent="0.2">
      <c r="A1093" s="8" t="s">
        <v>2169</v>
      </c>
      <c r="B1093" s="9" t="s">
        <v>13379</v>
      </c>
      <c r="C1093" s="10" t="s">
        <v>1</v>
      </c>
      <c r="D1093" s="11" t="s">
        <v>2170</v>
      </c>
      <c r="E1093" s="10">
        <v>172313</v>
      </c>
      <c r="F1093" s="10"/>
    </row>
    <row r="1094" spans="1:6" x14ac:dyDescent="0.2">
      <c r="A1094" s="8" t="s">
        <v>2171</v>
      </c>
      <c r="B1094" s="9" t="s">
        <v>2172</v>
      </c>
      <c r="C1094" s="10" t="s">
        <v>71</v>
      </c>
      <c r="D1094" s="11" t="s">
        <v>2173</v>
      </c>
      <c r="E1094" s="10">
        <v>172313</v>
      </c>
      <c r="F1094" s="10"/>
    </row>
    <row r="1095" spans="1:6" ht="25.5" x14ac:dyDescent="0.2">
      <c r="A1095" s="8" t="s">
        <v>2174</v>
      </c>
      <c r="B1095" s="9" t="s">
        <v>2175</v>
      </c>
      <c r="C1095" s="10" t="s">
        <v>1</v>
      </c>
      <c r="D1095" s="11" t="s">
        <v>2176</v>
      </c>
      <c r="E1095" s="10">
        <v>172314</v>
      </c>
      <c r="F1095" s="10"/>
    </row>
    <row r="1096" spans="1:6" x14ac:dyDescent="0.2">
      <c r="A1096" s="8" t="s">
        <v>2177</v>
      </c>
      <c r="B1096" s="9" t="s">
        <v>2178</v>
      </c>
      <c r="C1096" s="10" t="s">
        <v>71</v>
      </c>
      <c r="D1096" s="11" t="s">
        <v>72</v>
      </c>
      <c r="E1096" s="10">
        <v>172399</v>
      </c>
      <c r="F1096" s="10"/>
    </row>
    <row r="1097" spans="1:6" ht="25.5" x14ac:dyDescent="0.2">
      <c r="A1097" s="8" t="s">
        <v>2179</v>
      </c>
      <c r="B1097" s="9" t="s">
        <v>2180</v>
      </c>
      <c r="C1097" s="10" t="s">
        <v>1</v>
      </c>
      <c r="D1097" s="11" t="s">
        <v>2181</v>
      </c>
      <c r="E1097" s="10">
        <v>172411</v>
      </c>
      <c r="F1097" s="10"/>
    </row>
    <row r="1098" spans="1:6" x14ac:dyDescent="0.2">
      <c r="A1098" s="8" t="s">
        <v>2182</v>
      </c>
      <c r="B1098" s="9" t="s">
        <v>2183</v>
      </c>
      <c r="C1098" s="10" t="s">
        <v>1</v>
      </c>
      <c r="D1098" s="11" t="s">
        <v>2184</v>
      </c>
      <c r="E1098" s="10">
        <v>172412</v>
      </c>
      <c r="F1098" s="10"/>
    </row>
    <row r="1099" spans="1:6" x14ac:dyDescent="0.2">
      <c r="A1099" s="8" t="s">
        <v>2185</v>
      </c>
      <c r="B1099" s="9" t="s">
        <v>2186</v>
      </c>
      <c r="C1099" s="10" t="s">
        <v>71</v>
      </c>
      <c r="D1099" s="11" t="s">
        <v>72</v>
      </c>
      <c r="E1099" s="10">
        <v>172499</v>
      </c>
      <c r="F1099" s="10"/>
    </row>
    <row r="1100" spans="1:6" x14ac:dyDescent="0.2">
      <c r="A1100" s="8" t="s">
        <v>11310</v>
      </c>
      <c r="B1100" s="9" t="s">
        <v>2187</v>
      </c>
      <c r="C1100" s="10" t="s">
        <v>124</v>
      </c>
      <c r="D1100" s="11" t="s">
        <v>9491</v>
      </c>
      <c r="E1100" s="10" t="s">
        <v>11309</v>
      </c>
      <c r="F1100" s="10"/>
    </row>
    <row r="1101" spans="1:6" x14ac:dyDescent="0.2">
      <c r="A1101" s="8" t="s">
        <v>11311</v>
      </c>
      <c r="B1101" s="9" t="s">
        <v>2188</v>
      </c>
      <c r="C1101" s="10" t="s">
        <v>124</v>
      </c>
      <c r="D1101" s="11" t="s">
        <v>9492</v>
      </c>
      <c r="E1101" s="10" t="s">
        <v>11309</v>
      </c>
      <c r="F1101" s="10"/>
    </row>
    <row r="1102" spans="1:6" x14ac:dyDescent="0.2">
      <c r="A1102" s="8" t="s">
        <v>11312</v>
      </c>
      <c r="B1102" s="9" t="s">
        <v>2189</v>
      </c>
      <c r="C1102" s="10" t="s">
        <v>124</v>
      </c>
      <c r="D1102" s="11" t="s">
        <v>9493</v>
      </c>
      <c r="E1102" s="10" t="s">
        <v>11309</v>
      </c>
      <c r="F1102" s="10"/>
    </row>
    <row r="1103" spans="1:6" x14ac:dyDescent="0.2">
      <c r="A1103" s="8" t="s">
        <v>11313</v>
      </c>
      <c r="B1103" s="9" t="s">
        <v>2190</v>
      </c>
      <c r="C1103" s="10" t="s">
        <v>124</v>
      </c>
      <c r="D1103" s="11" t="s">
        <v>9494</v>
      </c>
      <c r="E1103" s="10" t="s">
        <v>11309</v>
      </c>
      <c r="F1103" s="10"/>
    </row>
    <row r="1104" spans="1:6" s="2" customFormat="1" ht="15" customHeight="1" x14ac:dyDescent="0.2">
      <c r="A1104" s="8" t="s">
        <v>11315</v>
      </c>
      <c r="B1104" s="9" t="s">
        <v>2191</v>
      </c>
      <c r="C1104" s="10" t="s">
        <v>124</v>
      </c>
      <c r="D1104" s="11" t="s">
        <v>2192</v>
      </c>
      <c r="E1104" s="10" t="s">
        <v>11314</v>
      </c>
      <c r="F1104" s="10"/>
    </row>
    <row r="1105" spans="1:6" ht="25.5" x14ac:dyDescent="0.2">
      <c r="A1105" s="8" t="s">
        <v>11317</v>
      </c>
      <c r="B1105" s="9" t="s">
        <v>2193</v>
      </c>
      <c r="C1105" s="10" t="s">
        <v>124</v>
      </c>
      <c r="D1105" s="11" t="s">
        <v>11318</v>
      </c>
      <c r="E1105" s="10" t="s">
        <v>11316</v>
      </c>
      <c r="F1105" s="10"/>
    </row>
    <row r="1106" spans="1:6" ht="25.5" x14ac:dyDescent="0.2">
      <c r="A1106" s="8" t="s">
        <v>11319</v>
      </c>
      <c r="B1106" s="9" t="s">
        <v>2194</v>
      </c>
      <c r="C1106" s="10" t="s">
        <v>124</v>
      </c>
      <c r="D1106" s="11" t="s">
        <v>11320</v>
      </c>
      <c r="E1106" s="10" t="s">
        <v>11316</v>
      </c>
      <c r="F1106" s="10"/>
    </row>
    <row r="1107" spans="1:6" ht="25.5" x14ac:dyDescent="0.2">
      <c r="A1107" s="8" t="s">
        <v>11321</v>
      </c>
      <c r="B1107" s="9" t="s">
        <v>2195</v>
      </c>
      <c r="C1107" s="10" t="s">
        <v>124</v>
      </c>
      <c r="D1107" s="11" t="s">
        <v>11322</v>
      </c>
      <c r="E1107" s="10" t="s">
        <v>11316</v>
      </c>
      <c r="F1107" s="10"/>
    </row>
    <row r="1108" spans="1:6" x14ac:dyDescent="0.2">
      <c r="A1108" s="8" t="s">
        <v>11323</v>
      </c>
      <c r="B1108" s="9" t="s">
        <v>2196</v>
      </c>
      <c r="C1108" s="10" t="s">
        <v>124</v>
      </c>
      <c r="D1108" s="11" t="s">
        <v>11324</v>
      </c>
      <c r="E1108" s="10" t="s">
        <v>11316</v>
      </c>
      <c r="F1108" s="10"/>
    </row>
    <row r="1109" spans="1:6" ht="25.5" x14ac:dyDescent="0.2">
      <c r="A1109" s="8" t="s">
        <v>11325</v>
      </c>
      <c r="B1109" s="9" t="s">
        <v>2197</v>
      </c>
      <c r="C1109" s="10" t="s">
        <v>124</v>
      </c>
      <c r="D1109" s="11" t="s">
        <v>11326</v>
      </c>
      <c r="E1109" s="10" t="s">
        <v>11316</v>
      </c>
      <c r="F1109" s="10"/>
    </row>
    <row r="1110" spans="1:6" x14ac:dyDescent="0.2">
      <c r="A1110" s="8" t="s">
        <v>11327</v>
      </c>
      <c r="B1110" s="9" t="s">
        <v>2198</v>
      </c>
      <c r="C1110" s="10" t="s">
        <v>124</v>
      </c>
      <c r="D1110" s="11" t="s">
        <v>11328</v>
      </c>
      <c r="E1110" s="10" t="s">
        <v>11316</v>
      </c>
      <c r="F1110" s="10"/>
    </row>
    <row r="1111" spans="1:6" x14ac:dyDescent="0.2">
      <c r="A1111" s="8" t="s">
        <v>11329</v>
      </c>
      <c r="B1111" s="9" t="s">
        <v>2199</v>
      </c>
      <c r="C1111" s="10" t="s">
        <v>1</v>
      </c>
      <c r="D1111" s="11" t="s">
        <v>9495</v>
      </c>
      <c r="E1111" s="10" t="s">
        <v>11316</v>
      </c>
      <c r="F1111" s="10"/>
    </row>
    <row r="1112" spans="1:6" x14ac:dyDescent="0.2">
      <c r="A1112" s="8" t="s">
        <v>13204</v>
      </c>
      <c r="B1112" s="9" t="s">
        <v>12995</v>
      </c>
      <c r="C1112" s="10" t="s">
        <v>71</v>
      </c>
      <c r="D1112" s="11" t="s">
        <v>72</v>
      </c>
      <c r="E1112" s="10" t="s">
        <v>12994</v>
      </c>
      <c r="F1112" s="10"/>
    </row>
    <row r="1113" spans="1:6" x14ac:dyDescent="0.2">
      <c r="A1113" s="8" t="s">
        <v>11331</v>
      </c>
      <c r="B1113" s="9" t="s">
        <v>2200</v>
      </c>
      <c r="C1113" s="10" t="s">
        <v>71</v>
      </c>
      <c r="D1113" s="11" t="s">
        <v>72</v>
      </c>
      <c r="E1113" s="10" t="s">
        <v>11330</v>
      </c>
      <c r="F1113" s="10"/>
    </row>
    <row r="1114" spans="1:6" x14ac:dyDescent="0.2">
      <c r="A1114" s="8" t="s">
        <v>11333</v>
      </c>
      <c r="B1114" s="9" t="s">
        <v>2201</v>
      </c>
      <c r="C1114" s="10" t="s">
        <v>71</v>
      </c>
      <c r="D1114" s="11" t="s">
        <v>72</v>
      </c>
      <c r="E1114" s="10" t="s">
        <v>11332</v>
      </c>
      <c r="F1114" s="10"/>
    </row>
    <row r="1115" spans="1:6" x14ac:dyDescent="0.2">
      <c r="A1115" s="8" t="s">
        <v>11335</v>
      </c>
      <c r="B1115" s="9" t="s">
        <v>2202</v>
      </c>
      <c r="C1115" s="10" t="s">
        <v>71</v>
      </c>
      <c r="D1115" s="11" t="s">
        <v>72</v>
      </c>
      <c r="E1115" s="10" t="s">
        <v>11334</v>
      </c>
      <c r="F1115" s="10"/>
    </row>
    <row r="1116" spans="1:6" x14ac:dyDescent="0.2">
      <c r="A1116" s="8" t="s">
        <v>11336</v>
      </c>
      <c r="B1116" s="9" t="s">
        <v>2203</v>
      </c>
      <c r="C1116" s="10" t="s">
        <v>71</v>
      </c>
      <c r="D1116" s="11" t="s">
        <v>72</v>
      </c>
      <c r="E1116" s="10" t="s">
        <v>11334</v>
      </c>
      <c r="F1116" s="10"/>
    </row>
    <row r="1117" spans="1:6" x14ac:dyDescent="0.2">
      <c r="A1117" s="8" t="s">
        <v>11338</v>
      </c>
      <c r="B1117" s="9" t="s">
        <v>2204</v>
      </c>
      <c r="C1117" s="10" t="s">
        <v>71</v>
      </c>
      <c r="D1117" s="11" t="s">
        <v>72</v>
      </c>
      <c r="E1117" s="10" t="s">
        <v>11337</v>
      </c>
      <c r="F1117" s="10"/>
    </row>
    <row r="1118" spans="1:6" x14ac:dyDescent="0.2">
      <c r="A1118" s="8" t="s">
        <v>11340</v>
      </c>
      <c r="B1118" s="9" t="s">
        <v>2205</v>
      </c>
      <c r="C1118" s="10" t="s">
        <v>71</v>
      </c>
      <c r="D1118" s="11" t="s">
        <v>72</v>
      </c>
      <c r="E1118" s="10" t="s">
        <v>11339</v>
      </c>
      <c r="F1118" s="10"/>
    </row>
    <row r="1119" spans="1:6" ht="25.5" x14ac:dyDescent="0.2">
      <c r="A1119" s="8" t="s">
        <v>11341</v>
      </c>
      <c r="B1119" s="9" t="s">
        <v>2206</v>
      </c>
      <c r="C1119" s="10" t="s">
        <v>71</v>
      </c>
      <c r="D1119" s="11" t="s">
        <v>72</v>
      </c>
      <c r="E1119" s="10" t="s">
        <v>11339</v>
      </c>
      <c r="F1119" s="10"/>
    </row>
    <row r="1120" spans="1:6" ht="25.5" x14ac:dyDescent="0.2">
      <c r="A1120" s="8" t="s">
        <v>11342</v>
      </c>
      <c r="B1120" s="9" t="s">
        <v>2207</v>
      </c>
      <c r="C1120" s="10" t="s">
        <v>71</v>
      </c>
      <c r="D1120" s="11" t="s">
        <v>72</v>
      </c>
      <c r="E1120" s="10" t="s">
        <v>11339</v>
      </c>
      <c r="F1120" s="10"/>
    </row>
    <row r="1121" spans="1:6" x14ac:dyDescent="0.2">
      <c r="A1121" s="8" t="s">
        <v>11343</v>
      </c>
      <c r="B1121" s="9" t="s">
        <v>2208</v>
      </c>
      <c r="C1121" s="10" t="s">
        <v>71</v>
      </c>
      <c r="D1121" s="11" t="s">
        <v>72</v>
      </c>
      <c r="E1121" s="10" t="s">
        <v>11339</v>
      </c>
      <c r="F1121" s="10"/>
    </row>
    <row r="1122" spans="1:6" x14ac:dyDescent="0.2">
      <c r="A1122" s="8" t="s">
        <v>11344</v>
      </c>
      <c r="B1122" s="9" t="s">
        <v>2209</v>
      </c>
      <c r="C1122" s="10" t="s">
        <v>71</v>
      </c>
      <c r="D1122" s="11" t="s">
        <v>72</v>
      </c>
      <c r="E1122" s="10" t="s">
        <v>11339</v>
      </c>
      <c r="F1122" s="10"/>
    </row>
    <row r="1123" spans="1:6" x14ac:dyDescent="0.2">
      <c r="A1123" s="8" t="s">
        <v>11345</v>
      </c>
      <c r="B1123" s="9" t="s">
        <v>2210</v>
      </c>
      <c r="C1123" s="10" t="s">
        <v>71</v>
      </c>
      <c r="D1123" s="11" t="s">
        <v>72</v>
      </c>
      <c r="E1123" s="10" t="s">
        <v>11339</v>
      </c>
      <c r="F1123" s="10"/>
    </row>
    <row r="1124" spans="1:6" x14ac:dyDescent="0.2">
      <c r="A1124" s="8" t="s">
        <v>11346</v>
      </c>
      <c r="B1124" s="9" t="s">
        <v>2211</v>
      </c>
      <c r="C1124" s="10" t="s">
        <v>71</v>
      </c>
      <c r="D1124" s="11" t="s">
        <v>72</v>
      </c>
      <c r="E1124" s="10" t="s">
        <v>11339</v>
      </c>
      <c r="F1124" s="10"/>
    </row>
    <row r="1125" spans="1:6" ht="25.5" x14ac:dyDescent="0.2">
      <c r="A1125" s="8" t="s">
        <v>11347</v>
      </c>
      <c r="B1125" s="9" t="s">
        <v>2212</v>
      </c>
      <c r="C1125" s="10" t="s">
        <v>71</v>
      </c>
      <c r="D1125" s="11" t="s">
        <v>72</v>
      </c>
      <c r="E1125" s="10" t="s">
        <v>11339</v>
      </c>
      <c r="F1125" s="10"/>
    </row>
    <row r="1126" spans="1:6" x14ac:dyDescent="0.2">
      <c r="A1126" s="8" t="s">
        <v>11348</v>
      </c>
      <c r="B1126" s="9" t="s">
        <v>2213</v>
      </c>
      <c r="C1126" s="10" t="s">
        <v>71</v>
      </c>
      <c r="D1126" s="11" t="s">
        <v>72</v>
      </c>
      <c r="E1126" s="10" t="s">
        <v>11339</v>
      </c>
      <c r="F1126" s="10"/>
    </row>
    <row r="1127" spans="1:6" x14ac:dyDescent="0.2">
      <c r="A1127" s="8" t="s">
        <v>12594</v>
      </c>
      <c r="B1127" s="9" t="s">
        <v>2214</v>
      </c>
      <c r="C1127" s="10" t="s">
        <v>71</v>
      </c>
      <c r="D1127" s="11" t="s">
        <v>72</v>
      </c>
      <c r="E1127" s="10" t="s">
        <v>12593</v>
      </c>
      <c r="F1127" s="10"/>
    </row>
    <row r="1128" spans="1:6" ht="25.5" x14ac:dyDescent="0.2">
      <c r="A1128" s="8" t="s">
        <v>13206</v>
      </c>
      <c r="B1128" s="9" t="s">
        <v>2215</v>
      </c>
      <c r="C1128" s="10" t="s">
        <v>71</v>
      </c>
      <c r="D1128" s="11" t="s">
        <v>72</v>
      </c>
      <c r="E1128" s="10" t="s">
        <v>11349</v>
      </c>
      <c r="F1128" s="10"/>
    </row>
    <row r="1129" spans="1:6" x14ac:dyDescent="0.2">
      <c r="A1129" s="8" t="s">
        <v>11350</v>
      </c>
      <c r="B1129" s="9" t="s">
        <v>8826</v>
      </c>
      <c r="C1129" s="10" t="s">
        <v>71</v>
      </c>
      <c r="D1129" s="11" t="s">
        <v>72</v>
      </c>
      <c r="E1129" s="10" t="s">
        <v>11349</v>
      </c>
      <c r="F1129" s="10"/>
    </row>
    <row r="1130" spans="1:6" x14ac:dyDescent="0.2">
      <c r="A1130" s="8" t="s">
        <v>11351</v>
      </c>
      <c r="B1130" s="9" t="s">
        <v>12824</v>
      </c>
      <c r="C1130" s="10" t="s">
        <v>71</v>
      </c>
      <c r="D1130" s="11" t="s">
        <v>72</v>
      </c>
      <c r="E1130" s="10" t="s">
        <v>11349</v>
      </c>
      <c r="F1130" s="10"/>
    </row>
    <row r="1131" spans="1:6" x14ac:dyDescent="0.2">
      <c r="A1131" s="8" t="s">
        <v>11353</v>
      </c>
      <c r="B1131" s="9" t="s">
        <v>2216</v>
      </c>
      <c r="C1131" s="10" t="s">
        <v>71</v>
      </c>
      <c r="D1131" s="11" t="s">
        <v>72</v>
      </c>
      <c r="E1131" s="10" t="s">
        <v>11352</v>
      </c>
      <c r="F1131" s="10"/>
    </row>
    <row r="1132" spans="1:6" x14ac:dyDescent="0.2">
      <c r="A1132" s="8" t="s">
        <v>11354</v>
      </c>
      <c r="B1132" s="9" t="s">
        <v>2217</v>
      </c>
      <c r="C1132" s="10" t="s">
        <v>71</v>
      </c>
      <c r="D1132" s="11" t="s">
        <v>72</v>
      </c>
      <c r="E1132" s="10" t="s">
        <v>11352</v>
      </c>
      <c r="F1132" s="10"/>
    </row>
    <row r="1133" spans="1:6" x14ac:dyDescent="0.2">
      <c r="A1133" s="8" t="s">
        <v>11355</v>
      </c>
      <c r="B1133" s="9" t="s">
        <v>2218</v>
      </c>
      <c r="C1133" s="10" t="s">
        <v>71</v>
      </c>
      <c r="D1133" s="11" t="s">
        <v>72</v>
      </c>
      <c r="E1133" s="10" t="s">
        <v>11352</v>
      </c>
      <c r="F1133" s="10"/>
    </row>
    <row r="1134" spans="1:6" x14ac:dyDescent="0.2">
      <c r="A1134" s="8" t="s">
        <v>11356</v>
      </c>
      <c r="B1134" s="9" t="s">
        <v>2219</v>
      </c>
      <c r="C1134" s="10" t="s">
        <v>71</v>
      </c>
      <c r="D1134" s="11" t="s">
        <v>72</v>
      </c>
      <c r="E1134" s="10" t="s">
        <v>11352</v>
      </c>
      <c r="F1134" s="10"/>
    </row>
    <row r="1135" spans="1:6" x14ac:dyDescent="0.2">
      <c r="A1135" s="8" t="s">
        <v>2220</v>
      </c>
      <c r="B1135" s="9" t="s">
        <v>13380</v>
      </c>
      <c r="C1135" s="10" t="s">
        <v>71</v>
      </c>
      <c r="D1135" s="11" t="s">
        <v>72</v>
      </c>
      <c r="E1135" s="10">
        <v>181310</v>
      </c>
      <c r="F1135" s="10"/>
    </row>
    <row r="1136" spans="1:6" x14ac:dyDescent="0.2">
      <c r="A1136" s="8" t="s">
        <v>2221</v>
      </c>
      <c r="B1136" s="9" t="s">
        <v>2222</v>
      </c>
      <c r="C1136" s="10" t="s">
        <v>71</v>
      </c>
      <c r="D1136" s="11" t="s">
        <v>9113</v>
      </c>
      <c r="E1136" s="10">
        <v>181320</v>
      </c>
      <c r="F1136" s="10"/>
    </row>
    <row r="1137" spans="1:6" x14ac:dyDescent="0.2">
      <c r="A1137" s="8" t="s">
        <v>2223</v>
      </c>
      <c r="B1137" s="9" t="s">
        <v>2224</v>
      </c>
      <c r="C1137" s="10" t="s">
        <v>71</v>
      </c>
      <c r="D1137" s="11" t="s">
        <v>72</v>
      </c>
      <c r="E1137" s="10">
        <v>181330</v>
      </c>
      <c r="F1137" s="10"/>
    </row>
    <row r="1138" spans="1:6" ht="25.5" x14ac:dyDescent="0.2">
      <c r="A1138" s="8" t="s">
        <v>11358</v>
      </c>
      <c r="B1138" s="9" t="s">
        <v>2225</v>
      </c>
      <c r="C1138" s="10" t="s">
        <v>71</v>
      </c>
      <c r="D1138" s="11" t="s">
        <v>72</v>
      </c>
      <c r="E1138" s="10" t="s">
        <v>11357</v>
      </c>
      <c r="F1138" s="10"/>
    </row>
    <row r="1139" spans="1:6" ht="25.5" x14ac:dyDescent="0.2">
      <c r="A1139" s="8" t="s">
        <v>11359</v>
      </c>
      <c r="B1139" s="9" t="s">
        <v>2226</v>
      </c>
      <c r="C1139" s="10" t="s">
        <v>71</v>
      </c>
      <c r="D1139" s="11" t="s">
        <v>72</v>
      </c>
      <c r="E1139" s="10" t="s">
        <v>11357</v>
      </c>
      <c r="F1139" s="10"/>
    </row>
    <row r="1140" spans="1:6" ht="38.25" x14ac:dyDescent="0.2">
      <c r="A1140" s="8" t="s">
        <v>11360</v>
      </c>
      <c r="B1140" s="9" t="s">
        <v>2227</v>
      </c>
      <c r="C1140" s="10" t="s">
        <v>71</v>
      </c>
      <c r="D1140" s="11" t="s">
        <v>72</v>
      </c>
      <c r="E1140" s="10" t="s">
        <v>11357</v>
      </c>
      <c r="F1140" s="10"/>
    </row>
    <row r="1141" spans="1:6" x14ac:dyDescent="0.2">
      <c r="A1141" s="8" t="s">
        <v>2228</v>
      </c>
      <c r="B1141" s="9" t="s">
        <v>2229</v>
      </c>
      <c r="C1141" s="10" t="s">
        <v>988</v>
      </c>
      <c r="D1141" s="11" t="s">
        <v>72</v>
      </c>
      <c r="E1141" s="10">
        <v>182010</v>
      </c>
      <c r="F1141" s="10"/>
    </row>
    <row r="1142" spans="1:6" x14ac:dyDescent="0.2">
      <c r="A1142" s="8" t="s">
        <v>2230</v>
      </c>
      <c r="B1142" s="9" t="s">
        <v>2231</v>
      </c>
      <c r="C1142" s="10" t="s">
        <v>988</v>
      </c>
      <c r="D1142" s="11" t="s">
        <v>72</v>
      </c>
      <c r="E1142" s="10">
        <v>182010</v>
      </c>
      <c r="F1142" s="10"/>
    </row>
    <row r="1143" spans="1:6" x14ac:dyDescent="0.2">
      <c r="A1143" s="8" t="s">
        <v>2232</v>
      </c>
      <c r="B1143" s="9" t="s">
        <v>2233</v>
      </c>
      <c r="C1143" s="10" t="s">
        <v>988</v>
      </c>
      <c r="D1143" s="11" t="s">
        <v>72</v>
      </c>
      <c r="E1143" s="10">
        <v>182010</v>
      </c>
      <c r="F1143" s="10"/>
    </row>
    <row r="1144" spans="1:6" x14ac:dyDescent="0.2">
      <c r="A1144" s="8" t="s">
        <v>2234</v>
      </c>
      <c r="B1144" s="9" t="s">
        <v>2235</v>
      </c>
      <c r="C1144" s="10" t="s">
        <v>988</v>
      </c>
      <c r="D1144" s="11" t="s">
        <v>72</v>
      </c>
      <c r="E1144" s="10">
        <v>182010</v>
      </c>
      <c r="F1144" s="10"/>
    </row>
    <row r="1145" spans="1:6" x14ac:dyDescent="0.2">
      <c r="A1145" s="8" t="s">
        <v>2236</v>
      </c>
      <c r="B1145" s="9" t="s">
        <v>2237</v>
      </c>
      <c r="C1145" s="10" t="s">
        <v>988</v>
      </c>
      <c r="D1145" s="11" t="s">
        <v>72</v>
      </c>
      <c r="E1145" s="10">
        <v>182020</v>
      </c>
      <c r="F1145" s="10"/>
    </row>
    <row r="1146" spans="1:6" ht="25.5" x14ac:dyDescent="0.2">
      <c r="A1146" s="8" t="s">
        <v>2238</v>
      </c>
      <c r="B1146" s="9" t="s">
        <v>2239</v>
      </c>
      <c r="C1146" s="10" t="s">
        <v>988</v>
      </c>
      <c r="D1146" s="11" t="s">
        <v>72</v>
      </c>
      <c r="E1146" s="10">
        <v>182020</v>
      </c>
      <c r="F1146" s="10"/>
    </row>
    <row r="1147" spans="1:6" ht="25.5" x14ac:dyDescent="0.2">
      <c r="A1147" s="8" t="s">
        <v>2240</v>
      </c>
      <c r="B1147" s="9" t="s">
        <v>2241</v>
      </c>
      <c r="C1147" s="10" t="s">
        <v>988</v>
      </c>
      <c r="D1147" s="11" t="s">
        <v>72</v>
      </c>
      <c r="E1147" s="10">
        <v>182030</v>
      </c>
      <c r="F1147" s="10"/>
    </row>
    <row r="1148" spans="1:6" ht="25.5" x14ac:dyDescent="0.2">
      <c r="A1148" s="8" t="s">
        <v>2242</v>
      </c>
      <c r="B1148" s="9" t="s">
        <v>2243</v>
      </c>
      <c r="C1148" s="10" t="s">
        <v>988</v>
      </c>
      <c r="D1148" s="11" t="s">
        <v>72</v>
      </c>
      <c r="E1148" s="10">
        <v>182030</v>
      </c>
      <c r="F1148" s="10"/>
    </row>
    <row r="1149" spans="1:6" ht="25.5" x14ac:dyDescent="0.2">
      <c r="A1149" s="8" t="s">
        <v>2244</v>
      </c>
      <c r="B1149" s="9" t="s">
        <v>2245</v>
      </c>
      <c r="C1149" s="10" t="s">
        <v>988</v>
      </c>
      <c r="D1149" s="11" t="s">
        <v>72</v>
      </c>
      <c r="E1149" s="10">
        <v>182030</v>
      </c>
      <c r="F1149" s="10"/>
    </row>
    <row r="1150" spans="1:6" x14ac:dyDescent="0.2">
      <c r="A1150" s="8" t="s">
        <v>13207</v>
      </c>
      <c r="B1150" s="9" t="s">
        <v>13071</v>
      </c>
      <c r="C1150" s="10" t="s">
        <v>1</v>
      </c>
      <c r="D1150" s="11" t="s">
        <v>12996</v>
      </c>
      <c r="E1150" s="10" t="s">
        <v>12997</v>
      </c>
      <c r="F1150" s="10" t="s">
        <v>3</v>
      </c>
    </row>
    <row r="1151" spans="1:6" x14ac:dyDescent="0.2">
      <c r="A1151" s="8" t="s">
        <v>13208</v>
      </c>
      <c r="B1151" s="9" t="s">
        <v>13072</v>
      </c>
      <c r="C1151" s="10" t="s">
        <v>1</v>
      </c>
      <c r="D1151" s="11" t="s">
        <v>2246</v>
      </c>
      <c r="E1151" s="10" t="s">
        <v>12997</v>
      </c>
      <c r="F1151" s="10" t="s">
        <v>3</v>
      </c>
    </row>
    <row r="1152" spans="1:6" x14ac:dyDescent="0.2">
      <c r="A1152" s="8" t="s">
        <v>13209</v>
      </c>
      <c r="B1152" s="9" t="s">
        <v>12999</v>
      </c>
      <c r="C1152" s="10" t="s">
        <v>1</v>
      </c>
      <c r="D1152" s="11" t="s">
        <v>12998</v>
      </c>
      <c r="E1152" s="10" t="s">
        <v>13000</v>
      </c>
      <c r="F1152" s="10" t="s">
        <v>3</v>
      </c>
    </row>
    <row r="1153" spans="1:6" ht="15" x14ac:dyDescent="0.2">
      <c r="A1153" s="8" t="s">
        <v>2248</v>
      </c>
      <c r="B1153" s="9" t="s">
        <v>13001</v>
      </c>
      <c r="C1153" s="10" t="s">
        <v>1</v>
      </c>
      <c r="D1153" s="11" t="s">
        <v>2249</v>
      </c>
      <c r="E1153" s="10" t="s">
        <v>2247</v>
      </c>
      <c r="F1153" s="12" t="s">
        <v>3</v>
      </c>
    </row>
    <row r="1154" spans="1:6" ht="15" x14ac:dyDescent="0.2">
      <c r="A1154" s="8" t="s">
        <v>2250</v>
      </c>
      <c r="B1154" s="9" t="s">
        <v>2251</v>
      </c>
      <c r="C1154" s="10" t="s">
        <v>1</v>
      </c>
      <c r="D1154" s="11" t="s">
        <v>2252</v>
      </c>
      <c r="E1154" s="10">
        <v>191030</v>
      </c>
      <c r="F1154" s="12" t="s">
        <v>3</v>
      </c>
    </row>
    <row r="1155" spans="1:6" ht="15" x14ac:dyDescent="0.2">
      <c r="A1155" s="8" t="s">
        <v>2253</v>
      </c>
      <c r="B1155" s="9" t="s">
        <v>2254</v>
      </c>
      <c r="C1155" s="10" t="s">
        <v>71</v>
      </c>
      <c r="D1155" s="11" t="s">
        <v>72</v>
      </c>
      <c r="E1155" s="10">
        <v>191099</v>
      </c>
      <c r="F1155" s="12" t="s">
        <v>3</v>
      </c>
    </row>
    <row r="1156" spans="1:6" ht="15" x14ac:dyDescent="0.2">
      <c r="A1156" s="8" t="s">
        <v>2255</v>
      </c>
      <c r="B1156" s="9" t="s">
        <v>2256</v>
      </c>
      <c r="C1156" s="10" t="s">
        <v>1</v>
      </c>
      <c r="D1156" s="11" t="s">
        <v>2257</v>
      </c>
      <c r="E1156" s="10">
        <v>192011</v>
      </c>
      <c r="F1156" s="12" t="s">
        <v>3</v>
      </c>
    </row>
    <row r="1157" spans="1:6" ht="15" x14ac:dyDescent="0.2">
      <c r="A1157" s="8" t="s">
        <v>2258</v>
      </c>
      <c r="B1157" s="9" t="s">
        <v>2259</v>
      </c>
      <c r="C1157" s="10" t="s">
        <v>1</v>
      </c>
      <c r="D1157" s="11" t="s">
        <v>2260</v>
      </c>
      <c r="E1157" s="10">
        <v>192012</v>
      </c>
      <c r="F1157" s="12" t="s">
        <v>3</v>
      </c>
    </row>
    <row r="1158" spans="1:6" ht="15" x14ac:dyDescent="0.2">
      <c r="A1158" s="8" t="s">
        <v>2261</v>
      </c>
      <c r="B1158" s="9" t="s">
        <v>2262</v>
      </c>
      <c r="C1158" s="10" t="s">
        <v>1</v>
      </c>
      <c r="D1158" s="11" t="s">
        <v>2263</v>
      </c>
      <c r="E1158" s="10">
        <v>192013</v>
      </c>
      <c r="F1158" s="12" t="s">
        <v>3</v>
      </c>
    </row>
    <row r="1159" spans="1:6" ht="25.5" x14ac:dyDescent="0.2">
      <c r="A1159" s="8" t="s">
        <v>13210</v>
      </c>
      <c r="B1159" s="9" t="s">
        <v>2265</v>
      </c>
      <c r="C1159" s="10" t="s">
        <v>1</v>
      </c>
      <c r="D1159" s="11" t="s">
        <v>2266</v>
      </c>
      <c r="E1159" s="10" t="s">
        <v>2264</v>
      </c>
      <c r="F1159" s="12" t="s">
        <v>3</v>
      </c>
    </row>
    <row r="1160" spans="1:6" ht="25.5" x14ac:dyDescent="0.2">
      <c r="A1160" s="8" t="s">
        <v>2267</v>
      </c>
      <c r="B1160" s="9" t="s">
        <v>2268</v>
      </c>
      <c r="C1160" s="10" t="s">
        <v>1</v>
      </c>
      <c r="D1160" s="11" t="s">
        <v>8870</v>
      </c>
      <c r="E1160" s="10">
        <v>192021</v>
      </c>
      <c r="F1160" s="12" t="s">
        <v>3</v>
      </c>
    </row>
    <row r="1161" spans="1:6" ht="25.5" x14ac:dyDescent="0.2">
      <c r="A1161" s="8" t="s">
        <v>2269</v>
      </c>
      <c r="B1161" s="9" t="s">
        <v>2270</v>
      </c>
      <c r="C1161" s="10" t="s">
        <v>1</v>
      </c>
      <c r="D1161" s="11" t="s">
        <v>9835</v>
      </c>
      <c r="E1161" s="10">
        <v>192021</v>
      </c>
      <c r="F1161" s="12" t="s">
        <v>3</v>
      </c>
    </row>
    <row r="1162" spans="1:6" ht="15" x14ac:dyDescent="0.2">
      <c r="A1162" s="8" t="s">
        <v>13211</v>
      </c>
      <c r="B1162" s="9" t="s">
        <v>8884</v>
      </c>
      <c r="C1162" s="10" t="s">
        <v>1</v>
      </c>
      <c r="D1162" s="11" t="s">
        <v>8871</v>
      </c>
      <c r="E1162" s="10" t="s">
        <v>2271</v>
      </c>
      <c r="F1162" s="12" t="s">
        <v>3</v>
      </c>
    </row>
    <row r="1163" spans="1:6" ht="15" x14ac:dyDescent="0.2">
      <c r="A1163" s="8" t="s">
        <v>13212</v>
      </c>
      <c r="B1163" s="9" t="s">
        <v>13073</v>
      </c>
      <c r="C1163" s="10" t="s">
        <v>1</v>
      </c>
      <c r="D1163" s="11" t="s">
        <v>2272</v>
      </c>
      <c r="E1163" s="10" t="s">
        <v>2273</v>
      </c>
      <c r="F1163" s="12" t="s">
        <v>3</v>
      </c>
    </row>
    <row r="1164" spans="1:6" ht="15" x14ac:dyDescent="0.2">
      <c r="A1164" s="8" t="s">
        <v>13213</v>
      </c>
      <c r="B1164" s="9" t="s">
        <v>2281</v>
      </c>
      <c r="C1164" s="10" t="s">
        <v>1</v>
      </c>
      <c r="D1164" s="11" t="s">
        <v>2282</v>
      </c>
      <c r="E1164" s="10" t="s">
        <v>2273</v>
      </c>
      <c r="F1164" s="12" t="s">
        <v>3</v>
      </c>
    </row>
    <row r="1165" spans="1:6" ht="15" x14ac:dyDescent="0.2">
      <c r="A1165" s="8" t="s">
        <v>13299</v>
      </c>
      <c r="B1165" s="9" t="s">
        <v>2274</v>
      </c>
      <c r="C1165" s="10" t="s">
        <v>1</v>
      </c>
      <c r="D1165" s="11" t="s">
        <v>2275</v>
      </c>
      <c r="E1165" s="10" t="s">
        <v>2277</v>
      </c>
      <c r="F1165" s="12" t="s">
        <v>3</v>
      </c>
    </row>
    <row r="1166" spans="1:6" ht="25.5" x14ac:dyDescent="0.2">
      <c r="A1166" s="8" t="s">
        <v>13300</v>
      </c>
      <c r="B1166" s="9" t="s">
        <v>2276</v>
      </c>
      <c r="C1166" s="10" t="s">
        <v>1</v>
      </c>
      <c r="D1166" s="11" t="s">
        <v>8872</v>
      </c>
      <c r="E1166" s="10" t="s">
        <v>2277</v>
      </c>
      <c r="F1166" s="12" t="s">
        <v>3</v>
      </c>
    </row>
    <row r="1167" spans="1:6" ht="15" x14ac:dyDescent="0.2">
      <c r="A1167" s="8" t="s">
        <v>13301</v>
      </c>
      <c r="B1167" s="9" t="s">
        <v>8885</v>
      </c>
      <c r="C1167" s="10" t="s">
        <v>1</v>
      </c>
      <c r="D1167" s="11" t="s">
        <v>8883</v>
      </c>
      <c r="E1167" s="10" t="s">
        <v>2277</v>
      </c>
      <c r="F1167" s="12" t="s">
        <v>3</v>
      </c>
    </row>
    <row r="1168" spans="1:6" ht="15" x14ac:dyDescent="0.2">
      <c r="A1168" s="8" t="s">
        <v>13214</v>
      </c>
      <c r="B1168" s="9" t="s">
        <v>2284</v>
      </c>
      <c r="C1168" s="10" t="s">
        <v>1</v>
      </c>
      <c r="D1168" s="11" t="s">
        <v>2285</v>
      </c>
      <c r="E1168" s="10" t="s">
        <v>2280</v>
      </c>
      <c r="F1168" s="12" t="s">
        <v>3</v>
      </c>
    </row>
    <row r="1169" spans="1:6" ht="38.25" x14ac:dyDescent="0.2">
      <c r="A1169" s="8" t="s">
        <v>13215</v>
      </c>
      <c r="B1169" s="9" t="s">
        <v>2286</v>
      </c>
      <c r="C1169" s="10" t="s">
        <v>1</v>
      </c>
      <c r="D1169" s="11" t="s">
        <v>13074</v>
      </c>
      <c r="E1169" s="10" t="s">
        <v>2280</v>
      </c>
      <c r="F1169" s="12" t="s">
        <v>3</v>
      </c>
    </row>
    <row r="1170" spans="1:6" ht="38.25" x14ac:dyDescent="0.2">
      <c r="A1170" s="8" t="s">
        <v>13216</v>
      </c>
      <c r="B1170" s="9" t="s">
        <v>2287</v>
      </c>
      <c r="C1170" s="10" t="s">
        <v>1</v>
      </c>
      <c r="D1170" s="11" t="s">
        <v>13189</v>
      </c>
      <c r="E1170" s="10" t="s">
        <v>2280</v>
      </c>
      <c r="F1170" s="12" t="s">
        <v>3</v>
      </c>
    </row>
    <row r="1171" spans="1:6" ht="25.5" x14ac:dyDescent="0.2">
      <c r="A1171" s="8" t="s">
        <v>13217</v>
      </c>
      <c r="B1171" s="9" t="s">
        <v>2288</v>
      </c>
      <c r="C1171" s="10" t="s">
        <v>1</v>
      </c>
      <c r="D1171" s="11" t="s">
        <v>2289</v>
      </c>
      <c r="E1171" s="10" t="s">
        <v>2280</v>
      </c>
      <c r="F1171" s="12" t="s">
        <v>3</v>
      </c>
    </row>
    <row r="1172" spans="1:6" ht="15" x14ac:dyDescent="0.2">
      <c r="A1172" s="8" t="s">
        <v>13218</v>
      </c>
      <c r="B1172" s="9" t="s">
        <v>2291</v>
      </c>
      <c r="C1172" s="10" t="s">
        <v>1</v>
      </c>
      <c r="D1172" s="11" t="s">
        <v>2292</v>
      </c>
      <c r="E1172" s="10" t="s">
        <v>2283</v>
      </c>
      <c r="F1172" s="12" t="s">
        <v>3</v>
      </c>
    </row>
    <row r="1173" spans="1:6" ht="25.5" x14ac:dyDescent="0.2">
      <c r="A1173" s="8" t="s">
        <v>13219</v>
      </c>
      <c r="B1173" s="9" t="s">
        <v>2293</v>
      </c>
      <c r="C1173" s="10" t="s">
        <v>1</v>
      </c>
      <c r="D1173" s="11" t="s">
        <v>2294</v>
      </c>
      <c r="E1173" s="10" t="s">
        <v>2283</v>
      </c>
      <c r="F1173" s="12" t="s">
        <v>3</v>
      </c>
    </row>
    <row r="1174" spans="1:6" ht="15" x14ac:dyDescent="0.2">
      <c r="A1174" s="8" t="s">
        <v>13220</v>
      </c>
      <c r="B1174" s="9" t="s">
        <v>2278</v>
      </c>
      <c r="C1174" s="10" t="s">
        <v>1</v>
      </c>
      <c r="D1174" s="11" t="s">
        <v>2279</v>
      </c>
      <c r="E1174" s="10" t="s">
        <v>2283</v>
      </c>
      <c r="F1174" s="12" t="s">
        <v>3</v>
      </c>
    </row>
    <row r="1175" spans="1:6" ht="15" x14ac:dyDescent="0.2">
      <c r="A1175" s="8" t="s">
        <v>13221</v>
      </c>
      <c r="B1175" s="9" t="s">
        <v>2296</v>
      </c>
      <c r="C1175" s="10" t="s">
        <v>1</v>
      </c>
      <c r="D1175" s="11" t="s">
        <v>2297</v>
      </c>
      <c r="E1175" s="10" t="s">
        <v>2290</v>
      </c>
      <c r="F1175" s="12" t="s">
        <v>3</v>
      </c>
    </row>
    <row r="1176" spans="1:6" ht="38.25" x14ac:dyDescent="0.2">
      <c r="A1176" s="8" t="s">
        <v>13222</v>
      </c>
      <c r="B1176" s="9" t="s">
        <v>2298</v>
      </c>
      <c r="C1176" s="10" t="s">
        <v>1</v>
      </c>
      <c r="D1176" s="11" t="s">
        <v>13002</v>
      </c>
      <c r="E1176" s="10" t="s">
        <v>2290</v>
      </c>
      <c r="F1176" s="12" t="s">
        <v>3</v>
      </c>
    </row>
    <row r="1177" spans="1:6" ht="25.5" x14ac:dyDescent="0.2">
      <c r="A1177" s="8" t="s">
        <v>13223</v>
      </c>
      <c r="B1177" s="9" t="s">
        <v>2299</v>
      </c>
      <c r="C1177" s="10" t="s">
        <v>1</v>
      </c>
      <c r="D1177" s="11" t="s">
        <v>13003</v>
      </c>
      <c r="E1177" s="10" t="s">
        <v>2290</v>
      </c>
      <c r="F1177" s="12" t="s">
        <v>3</v>
      </c>
    </row>
    <row r="1178" spans="1:6" ht="25.5" x14ac:dyDescent="0.2">
      <c r="A1178" s="8" t="s">
        <v>13224</v>
      </c>
      <c r="B1178" s="9" t="s">
        <v>2300</v>
      </c>
      <c r="C1178" s="10" t="s">
        <v>1</v>
      </c>
      <c r="D1178" s="11" t="s">
        <v>2301</v>
      </c>
      <c r="E1178" s="10" t="s">
        <v>2290</v>
      </c>
      <c r="F1178" s="12" t="s">
        <v>3</v>
      </c>
    </row>
    <row r="1179" spans="1:6" ht="15" x14ac:dyDescent="0.2">
      <c r="A1179" s="8" t="s">
        <v>13225</v>
      </c>
      <c r="B1179" s="9" t="s">
        <v>2302</v>
      </c>
      <c r="C1179" s="10" t="s">
        <v>1</v>
      </c>
      <c r="D1179" s="11" t="s">
        <v>2303</v>
      </c>
      <c r="E1179" s="10" t="s">
        <v>2295</v>
      </c>
      <c r="F1179" s="12" t="s">
        <v>3</v>
      </c>
    </row>
    <row r="1180" spans="1:6" ht="51" x14ac:dyDescent="0.2">
      <c r="A1180" s="8" t="s">
        <v>13226</v>
      </c>
      <c r="B1180" s="9" t="s">
        <v>10697</v>
      </c>
      <c r="C1180" s="10" t="s">
        <v>1</v>
      </c>
      <c r="D1180" s="11" t="s">
        <v>8882</v>
      </c>
      <c r="E1180" s="10" t="s">
        <v>2295</v>
      </c>
      <c r="F1180" s="12" t="s">
        <v>3</v>
      </c>
    </row>
    <row r="1181" spans="1:6" ht="15" x14ac:dyDescent="0.2">
      <c r="A1181" s="8" t="s">
        <v>8889</v>
      </c>
      <c r="B1181" s="9" t="s">
        <v>8886</v>
      </c>
      <c r="C1181" s="10" t="s">
        <v>1</v>
      </c>
      <c r="D1181" s="11" t="s">
        <v>8887</v>
      </c>
      <c r="E1181" s="10">
        <v>192028</v>
      </c>
      <c r="F1181" s="12" t="s">
        <v>3</v>
      </c>
    </row>
    <row r="1182" spans="1:6" ht="25.5" x14ac:dyDescent="0.2">
      <c r="A1182" s="8" t="s">
        <v>2304</v>
      </c>
      <c r="B1182" s="9" t="s">
        <v>2305</v>
      </c>
      <c r="C1182" s="10" t="s">
        <v>1</v>
      </c>
      <c r="D1182" s="11" t="s">
        <v>13004</v>
      </c>
      <c r="E1182" s="10">
        <v>192031</v>
      </c>
      <c r="F1182" s="12" t="s">
        <v>3</v>
      </c>
    </row>
    <row r="1183" spans="1:6" ht="25.5" x14ac:dyDescent="0.2">
      <c r="A1183" s="8" t="s">
        <v>2306</v>
      </c>
      <c r="B1183" s="9" t="s">
        <v>2307</v>
      </c>
      <c r="C1183" s="10" t="s">
        <v>1</v>
      </c>
      <c r="D1183" s="11" t="s">
        <v>2308</v>
      </c>
      <c r="E1183" s="10">
        <v>192031</v>
      </c>
      <c r="F1183" s="12" t="s">
        <v>3</v>
      </c>
    </row>
    <row r="1184" spans="1:6" ht="25.5" x14ac:dyDescent="0.2">
      <c r="A1184" s="8" t="s">
        <v>2309</v>
      </c>
      <c r="B1184" s="9" t="s">
        <v>2310</v>
      </c>
      <c r="C1184" s="10" t="s">
        <v>1</v>
      </c>
      <c r="D1184" s="11" t="s">
        <v>2311</v>
      </c>
      <c r="E1184" s="10">
        <v>192031</v>
      </c>
      <c r="F1184" s="12" t="s">
        <v>3</v>
      </c>
    </row>
    <row r="1185" spans="1:6" ht="15" x14ac:dyDescent="0.2">
      <c r="A1185" s="8" t="s">
        <v>8874</v>
      </c>
      <c r="B1185" s="9" t="s">
        <v>8875</v>
      </c>
      <c r="C1185" s="10" t="s">
        <v>1</v>
      </c>
      <c r="D1185" s="11" t="s">
        <v>8873</v>
      </c>
      <c r="E1185" s="10">
        <v>192032</v>
      </c>
      <c r="F1185" s="12" t="s">
        <v>3</v>
      </c>
    </row>
    <row r="1186" spans="1:6" ht="15" x14ac:dyDescent="0.2">
      <c r="A1186" s="8" t="s">
        <v>13227</v>
      </c>
      <c r="B1186" s="9" t="s">
        <v>8876</v>
      </c>
      <c r="C1186" s="10" t="s">
        <v>1</v>
      </c>
      <c r="D1186" s="11" t="s">
        <v>13184</v>
      </c>
      <c r="E1186" s="10" t="s">
        <v>13005</v>
      </c>
      <c r="F1186" s="12" t="s">
        <v>3</v>
      </c>
    </row>
    <row r="1187" spans="1:6" ht="25.5" x14ac:dyDescent="0.2">
      <c r="A1187" s="8" t="s">
        <v>2312</v>
      </c>
      <c r="B1187" s="9" t="s">
        <v>2313</v>
      </c>
      <c r="C1187" s="10" t="s">
        <v>1</v>
      </c>
      <c r="D1187" s="11" t="s">
        <v>2314</v>
      </c>
      <c r="E1187" s="10">
        <v>192041</v>
      </c>
      <c r="F1187" s="12" t="s">
        <v>3</v>
      </c>
    </row>
    <row r="1188" spans="1:6" ht="25.5" x14ac:dyDescent="0.2">
      <c r="A1188" s="8" t="s">
        <v>2315</v>
      </c>
      <c r="B1188" s="9" t="s">
        <v>2316</v>
      </c>
      <c r="C1188" s="10" t="s">
        <v>1</v>
      </c>
      <c r="D1188" s="11" t="s">
        <v>2317</v>
      </c>
      <c r="E1188" s="10">
        <v>192042</v>
      </c>
      <c r="F1188" s="12" t="s">
        <v>3</v>
      </c>
    </row>
    <row r="1189" spans="1:6" ht="25.5" x14ac:dyDescent="0.2">
      <c r="A1189" s="8" t="s">
        <v>2318</v>
      </c>
      <c r="B1189" s="9" t="s">
        <v>2319</v>
      </c>
      <c r="C1189" s="10" t="s">
        <v>1</v>
      </c>
      <c r="D1189" s="11" t="s">
        <v>2320</v>
      </c>
      <c r="E1189" s="10">
        <v>192042</v>
      </c>
      <c r="F1189" s="12" t="s">
        <v>3</v>
      </c>
    </row>
    <row r="1190" spans="1:6" ht="15" x14ac:dyDescent="0.2">
      <c r="A1190" s="8" t="s">
        <v>2321</v>
      </c>
      <c r="B1190" s="9" t="s">
        <v>2322</v>
      </c>
      <c r="C1190" s="10" t="s">
        <v>1</v>
      </c>
      <c r="D1190" s="11" t="s">
        <v>2323</v>
      </c>
      <c r="E1190" s="10">
        <v>192042</v>
      </c>
      <c r="F1190" s="12" t="s">
        <v>3</v>
      </c>
    </row>
    <row r="1191" spans="1:6" ht="15" x14ac:dyDescent="0.2">
      <c r="A1191" s="8" t="s">
        <v>2324</v>
      </c>
      <c r="B1191" s="9" t="s">
        <v>2325</v>
      </c>
      <c r="C1191" s="10" t="s">
        <v>71</v>
      </c>
      <c r="D1191" s="11" t="s">
        <v>72</v>
      </c>
      <c r="E1191" s="10">
        <v>192099</v>
      </c>
      <c r="F1191" s="12" t="s">
        <v>3</v>
      </c>
    </row>
    <row r="1192" spans="1:6" ht="15" x14ac:dyDescent="0.2">
      <c r="A1192" s="8" t="s">
        <v>2326</v>
      </c>
      <c r="B1192" s="9" t="s">
        <v>2327</v>
      </c>
      <c r="C1192" s="10" t="s">
        <v>15</v>
      </c>
      <c r="D1192" s="11" t="s">
        <v>2328</v>
      </c>
      <c r="E1192" s="10">
        <v>201111</v>
      </c>
      <c r="F1192" s="12"/>
    </row>
    <row r="1193" spans="1:6" ht="15" x14ac:dyDescent="0.2">
      <c r="A1193" s="8" t="s">
        <v>9210</v>
      </c>
      <c r="B1193" s="9" t="s">
        <v>9208</v>
      </c>
      <c r="C1193" s="10" t="s">
        <v>15</v>
      </c>
      <c r="D1193" s="11" t="s">
        <v>9700</v>
      </c>
      <c r="E1193" s="10">
        <v>201111</v>
      </c>
      <c r="F1193" s="12"/>
    </row>
    <row r="1194" spans="1:6" ht="15" x14ac:dyDescent="0.2">
      <c r="A1194" s="8" t="s">
        <v>2329</v>
      </c>
      <c r="B1194" s="9" t="s">
        <v>2330</v>
      </c>
      <c r="C1194" s="10" t="s">
        <v>15</v>
      </c>
      <c r="D1194" s="11" t="s">
        <v>2331</v>
      </c>
      <c r="E1194" s="10">
        <v>201111</v>
      </c>
      <c r="F1194" s="12"/>
    </row>
    <row r="1195" spans="1:6" ht="15" x14ac:dyDescent="0.2">
      <c r="A1195" s="8" t="s">
        <v>2332</v>
      </c>
      <c r="B1195" s="9" t="s">
        <v>2333</v>
      </c>
      <c r="C1195" s="10" t="s">
        <v>15</v>
      </c>
      <c r="D1195" s="11" t="s">
        <v>2334</v>
      </c>
      <c r="E1195" s="10">
        <v>201111</v>
      </c>
      <c r="F1195" s="12"/>
    </row>
    <row r="1196" spans="1:6" ht="15" x14ac:dyDescent="0.2">
      <c r="A1196" s="8" t="s">
        <v>2335</v>
      </c>
      <c r="B1196" s="9" t="s">
        <v>2336</v>
      </c>
      <c r="C1196" s="10" t="s">
        <v>15</v>
      </c>
      <c r="D1196" s="11" t="s">
        <v>2337</v>
      </c>
      <c r="E1196" s="10">
        <v>201111</v>
      </c>
      <c r="F1196" s="12"/>
    </row>
    <row r="1197" spans="1:6" ht="15" x14ac:dyDescent="0.2">
      <c r="A1197" s="8" t="s">
        <v>9211</v>
      </c>
      <c r="B1197" s="9" t="s">
        <v>9209</v>
      </c>
      <c r="C1197" s="10" t="s">
        <v>15</v>
      </c>
      <c r="D1197" s="11" t="s">
        <v>9701</v>
      </c>
      <c r="E1197" s="10">
        <v>201111</v>
      </c>
      <c r="F1197" s="12"/>
    </row>
    <row r="1198" spans="1:6" ht="15" x14ac:dyDescent="0.2">
      <c r="A1198" s="8" t="s">
        <v>2338</v>
      </c>
      <c r="B1198" s="9" t="s">
        <v>2339</v>
      </c>
      <c r="C1198" s="10" t="s">
        <v>1</v>
      </c>
      <c r="D1198" s="11" t="s">
        <v>2340</v>
      </c>
      <c r="E1198" s="10">
        <v>201112</v>
      </c>
      <c r="F1198" s="12"/>
    </row>
    <row r="1199" spans="1:6" ht="15" x14ac:dyDescent="0.2">
      <c r="A1199" s="8" t="s">
        <v>2341</v>
      </c>
      <c r="B1199" s="9" t="s">
        <v>2342</v>
      </c>
      <c r="C1199" s="10" t="s">
        <v>124</v>
      </c>
      <c r="D1199" s="11" t="s">
        <v>2343</v>
      </c>
      <c r="E1199" s="10">
        <v>201112</v>
      </c>
      <c r="F1199" s="12"/>
    </row>
    <row r="1200" spans="1:6" ht="15" x14ac:dyDescent="0.2">
      <c r="A1200" s="8" t="s">
        <v>2344</v>
      </c>
      <c r="B1200" s="9" t="s">
        <v>2345</v>
      </c>
      <c r="C1200" s="10" t="s">
        <v>1</v>
      </c>
      <c r="D1200" s="11" t="s">
        <v>2346</v>
      </c>
      <c r="E1200" s="10">
        <v>201112</v>
      </c>
      <c r="F1200" s="12"/>
    </row>
    <row r="1201" spans="1:6" s="1" customFormat="1" ht="15" x14ac:dyDescent="0.2">
      <c r="A1201" s="8" t="s">
        <v>2347</v>
      </c>
      <c r="B1201" s="9" t="s">
        <v>2348</v>
      </c>
      <c r="C1201" s="10" t="s">
        <v>124</v>
      </c>
      <c r="D1201" s="11" t="s">
        <v>2349</v>
      </c>
      <c r="E1201" s="10">
        <v>201112</v>
      </c>
      <c r="F1201" s="12"/>
    </row>
    <row r="1202" spans="1:6" ht="15" x14ac:dyDescent="0.2">
      <c r="A1202" s="8" t="s">
        <v>2350</v>
      </c>
      <c r="B1202" s="9" t="s">
        <v>2351</v>
      </c>
      <c r="C1202" s="10" t="s">
        <v>1</v>
      </c>
      <c r="D1202" s="11" t="s">
        <v>9089</v>
      </c>
      <c r="E1202" s="10">
        <v>201113</v>
      </c>
      <c r="F1202" s="12"/>
    </row>
    <row r="1203" spans="1:6" ht="15" x14ac:dyDescent="0.2">
      <c r="A1203" s="8" t="s">
        <v>2352</v>
      </c>
      <c r="B1203" s="9" t="s">
        <v>2353</v>
      </c>
      <c r="C1203" s="10" t="s">
        <v>71</v>
      </c>
      <c r="D1203" s="11" t="s">
        <v>72</v>
      </c>
      <c r="E1203" s="10">
        <v>201199</v>
      </c>
      <c r="F1203" s="12"/>
    </row>
    <row r="1204" spans="1:6" ht="15" x14ac:dyDescent="0.2">
      <c r="A1204" s="8" t="s">
        <v>2354</v>
      </c>
      <c r="B1204" s="9" t="s">
        <v>2355</v>
      </c>
      <c r="C1204" s="10" t="s">
        <v>1</v>
      </c>
      <c r="D1204" s="11" t="s">
        <v>2356</v>
      </c>
      <c r="E1204" s="10">
        <v>201211</v>
      </c>
      <c r="F1204" s="12"/>
    </row>
    <row r="1205" spans="1:6" ht="15" x14ac:dyDescent="0.2">
      <c r="A1205" s="8" t="s">
        <v>2357</v>
      </c>
      <c r="B1205" s="9" t="s">
        <v>2358</v>
      </c>
      <c r="C1205" s="10" t="s">
        <v>2359</v>
      </c>
      <c r="D1205" s="11" t="s">
        <v>2360</v>
      </c>
      <c r="E1205" s="10">
        <v>201211</v>
      </c>
      <c r="F1205" s="12"/>
    </row>
    <row r="1206" spans="1:6" ht="15" x14ac:dyDescent="0.2">
      <c r="A1206" s="8" t="s">
        <v>9216</v>
      </c>
      <c r="B1206" s="9" t="s">
        <v>9212</v>
      </c>
      <c r="C1206" s="10" t="s">
        <v>124</v>
      </c>
      <c r="D1206" s="11" t="s">
        <v>9702</v>
      </c>
      <c r="E1206" s="10">
        <v>201212</v>
      </c>
      <c r="F1206" s="12"/>
    </row>
    <row r="1207" spans="1:6" ht="15" x14ac:dyDescent="0.2">
      <c r="A1207" s="8" t="s">
        <v>9217</v>
      </c>
      <c r="B1207" s="9" t="s">
        <v>9213</v>
      </c>
      <c r="C1207" s="10" t="s">
        <v>124</v>
      </c>
      <c r="D1207" s="11" t="s">
        <v>9703</v>
      </c>
      <c r="E1207" s="10">
        <v>201212</v>
      </c>
      <c r="F1207" s="12"/>
    </row>
    <row r="1208" spans="1:6" ht="15" x14ac:dyDescent="0.2">
      <c r="A1208" s="8" t="s">
        <v>9218</v>
      </c>
      <c r="B1208" s="9" t="s">
        <v>9214</v>
      </c>
      <c r="C1208" s="10" t="s">
        <v>124</v>
      </c>
      <c r="D1208" s="11" t="s">
        <v>9704</v>
      </c>
      <c r="E1208" s="10">
        <v>201212</v>
      </c>
      <c r="F1208" s="12"/>
    </row>
    <row r="1209" spans="1:6" ht="38.25" x14ac:dyDescent="0.2">
      <c r="A1209" s="8" t="s">
        <v>9219</v>
      </c>
      <c r="B1209" s="9" t="s">
        <v>9215</v>
      </c>
      <c r="C1209" s="10" t="s">
        <v>124</v>
      </c>
      <c r="D1209" s="11" t="s">
        <v>9789</v>
      </c>
      <c r="E1209" s="10">
        <v>201212</v>
      </c>
      <c r="F1209" s="12"/>
    </row>
    <row r="1210" spans="1:6" ht="25.5" x14ac:dyDescent="0.2">
      <c r="A1210" s="8" t="s">
        <v>11362</v>
      </c>
      <c r="B1210" s="9" t="s">
        <v>2361</v>
      </c>
      <c r="C1210" s="10" t="s">
        <v>124</v>
      </c>
      <c r="D1210" s="11" t="s">
        <v>11363</v>
      </c>
      <c r="E1210" s="10" t="s">
        <v>11361</v>
      </c>
      <c r="F1210" s="12"/>
    </row>
    <row r="1211" spans="1:6" ht="15" x14ac:dyDescent="0.2">
      <c r="A1211" s="8" t="s">
        <v>11364</v>
      </c>
      <c r="B1211" s="9" t="s">
        <v>2362</v>
      </c>
      <c r="C1211" s="10" t="s">
        <v>124</v>
      </c>
      <c r="D1211" s="11" t="s">
        <v>2363</v>
      </c>
      <c r="E1211" s="10" t="s">
        <v>11361</v>
      </c>
      <c r="F1211" s="12"/>
    </row>
    <row r="1212" spans="1:6" ht="15" x14ac:dyDescent="0.2">
      <c r="A1212" s="8" t="s">
        <v>11365</v>
      </c>
      <c r="B1212" s="9" t="s">
        <v>9221</v>
      </c>
      <c r="C1212" s="10" t="s">
        <v>124</v>
      </c>
      <c r="D1212" s="11" t="s">
        <v>11366</v>
      </c>
      <c r="E1212" s="10" t="s">
        <v>11361</v>
      </c>
      <c r="F1212" s="12"/>
    </row>
    <row r="1213" spans="1:6" ht="15" x14ac:dyDescent="0.2">
      <c r="A1213" s="8" t="s">
        <v>11369</v>
      </c>
      <c r="B1213" s="9" t="s">
        <v>9222</v>
      </c>
      <c r="C1213" s="10" t="s">
        <v>124</v>
      </c>
      <c r="D1213" s="11" t="s">
        <v>11370</v>
      </c>
      <c r="E1213" s="10" t="s">
        <v>11361</v>
      </c>
      <c r="F1213" s="12"/>
    </row>
    <row r="1214" spans="1:6" ht="15" x14ac:dyDescent="0.2">
      <c r="A1214" s="8" t="s">
        <v>11371</v>
      </c>
      <c r="B1214" s="9" t="s">
        <v>9223</v>
      </c>
      <c r="C1214" s="10" t="s">
        <v>124</v>
      </c>
      <c r="D1214" s="11" t="s">
        <v>11372</v>
      </c>
      <c r="E1214" s="10" t="s">
        <v>11361</v>
      </c>
      <c r="F1214" s="12"/>
    </row>
    <row r="1215" spans="1:6" ht="15" x14ac:dyDescent="0.2">
      <c r="A1215" s="8" t="s">
        <v>11373</v>
      </c>
      <c r="B1215" s="9" t="s">
        <v>2364</v>
      </c>
      <c r="C1215" s="10" t="s">
        <v>124</v>
      </c>
      <c r="D1215" s="11" t="s">
        <v>11374</v>
      </c>
      <c r="E1215" s="10" t="s">
        <v>11361</v>
      </c>
      <c r="F1215" s="12"/>
    </row>
    <row r="1216" spans="1:6" ht="15" x14ac:dyDescent="0.2">
      <c r="A1216" s="8" t="s">
        <v>11375</v>
      </c>
      <c r="B1216" s="9" t="s">
        <v>2365</v>
      </c>
      <c r="C1216" s="10" t="s">
        <v>124</v>
      </c>
      <c r="D1216" s="11" t="s">
        <v>11376</v>
      </c>
      <c r="E1216" s="10" t="s">
        <v>11361</v>
      </c>
      <c r="F1216" s="12"/>
    </row>
    <row r="1217" spans="1:6" ht="15" x14ac:dyDescent="0.2">
      <c r="A1217" s="8" t="s">
        <v>11377</v>
      </c>
      <c r="B1217" s="9" t="s">
        <v>9224</v>
      </c>
      <c r="C1217" s="10" t="s">
        <v>124</v>
      </c>
      <c r="D1217" s="11" t="s">
        <v>9131</v>
      </c>
      <c r="E1217" s="10" t="s">
        <v>11361</v>
      </c>
      <c r="F1217" s="12"/>
    </row>
    <row r="1218" spans="1:6" ht="15" x14ac:dyDescent="0.2">
      <c r="A1218" s="8" t="s">
        <v>11378</v>
      </c>
      <c r="B1218" s="9" t="s">
        <v>9225</v>
      </c>
      <c r="C1218" s="10" t="s">
        <v>124</v>
      </c>
      <c r="D1218" s="11" t="s">
        <v>9132</v>
      </c>
      <c r="E1218" s="10" t="s">
        <v>11361</v>
      </c>
      <c r="F1218" s="12"/>
    </row>
    <row r="1219" spans="1:6" ht="15" x14ac:dyDescent="0.2">
      <c r="A1219" s="8" t="s">
        <v>11379</v>
      </c>
      <c r="B1219" s="9" t="s">
        <v>9998</v>
      </c>
      <c r="C1219" s="10" t="s">
        <v>124</v>
      </c>
      <c r="D1219" s="11" t="s">
        <v>9996</v>
      </c>
      <c r="E1219" s="10" t="s">
        <v>11361</v>
      </c>
      <c r="F1219" s="12"/>
    </row>
    <row r="1220" spans="1:6" ht="25.5" x14ac:dyDescent="0.2">
      <c r="A1220" s="8" t="s">
        <v>11380</v>
      </c>
      <c r="B1220" s="9" t="s">
        <v>12825</v>
      </c>
      <c r="C1220" s="10" t="s">
        <v>124</v>
      </c>
      <c r="D1220" s="11" t="s">
        <v>9997</v>
      </c>
      <c r="E1220" s="10" t="s">
        <v>11361</v>
      </c>
      <c r="F1220" s="12"/>
    </row>
    <row r="1221" spans="1:6" ht="15" x14ac:dyDescent="0.2">
      <c r="A1221" s="8" t="s">
        <v>2366</v>
      </c>
      <c r="B1221" s="9" t="s">
        <v>2367</v>
      </c>
      <c r="C1221" s="10" t="s">
        <v>1</v>
      </c>
      <c r="D1221" s="11" t="s">
        <v>2368</v>
      </c>
      <c r="E1221" s="10">
        <v>201221</v>
      </c>
      <c r="F1221" s="12"/>
    </row>
    <row r="1222" spans="1:6" ht="25.5" x14ac:dyDescent="0.2">
      <c r="A1222" s="8" t="s">
        <v>2369</v>
      </c>
      <c r="B1222" s="9" t="s">
        <v>2370</v>
      </c>
      <c r="C1222" s="10" t="s">
        <v>1</v>
      </c>
      <c r="D1222" s="11" t="s">
        <v>2371</v>
      </c>
      <c r="E1222" s="10">
        <v>201221</v>
      </c>
      <c r="F1222" s="12"/>
    </row>
    <row r="1223" spans="1:6" ht="15" x14ac:dyDescent="0.2">
      <c r="A1223" s="8" t="s">
        <v>2372</v>
      </c>
      <c r="B1223" s="9" t="s">
        <v>2373</v>
      </c>
      <c r="C1223" s="10" t="s">
        <v>1</v>
      </c>
      <c r="D1223" s="11" t="s">
        <v>2374</v>
      </c>
      <c r="E1223" s="10">
        <v>201221</v>
      </c>
      <c r="F1223" s="12"/>
    </row>
    <row r="1224" spans="1:6" ht="15" x14ac:dyDescent="0.2">
      <c r="A1224" s="8" t="s">
        <v>2375</v>
      </c>
      <c r="B1224" s="9" t="s">
        <v>2376</v>
      </c>
      <c r="C1224" s="10" t="s">
        <v>1</v>
      </c>
      <c r="D1224" s="11" t="s">
        <v>2377</v>
      </c>
      <c r="E1224" s="10">
        <v>201221</v>
      </c>
      <c r="F1224" s="12"/>
    </row>
    <row r="1225" spans="1:6" s="1" customFormat="1" ht="25.5" x14ac:dyDescent="0.2">
      <c r="A1225" s="8" t="s">
        <v>2378</v>
      </c>
      <c r="B1225" s="9" t="s">
        <v>2379</v>
      </c>
      <c r="C1225" s="10" t="s">
        <v>1</v>
      </c>
      <c r="D1225" s="11" t="s">
        <v>10524</v>
      </c>
      <c r="E1225" s="10">
        <v>201221</v>
      </c>
      <c r="F1225" s="12"/>
    </row>
    <row r="1226" spans="1:6" ht="15" x14ac:dyDescent="0.2">
      <c r="A1226" s="8" t="s">
        <v>2380</v>
      </c>
      <c r="B1226" s="9" t="s">
        <v>2381</v>
      </c>
      <c r="C1226" s="10" t="s">
        <v>1</v>
      </c>
      <c r="D1226" s="11" t="s">
        <v>2382</v>
      </c>
      <c r="E1226" s="10">
        <v>201221</v>
      </c>
      <c r="F1226" s="12"/>
    </row>
    <row r="1227" spans="1:6" ht="15" x14ac:dyDescent="0.2">
      <c r="A1227" s="8" t="s">
        <v>2383</v>
      </c>
      <c r="B1227" s="9" t="s">
        <v>2384</v>
      </c>
      <c r="C1227" s="10" t="s">
        <v>1</v>
      </c>
      <c r="D1227" s="11" t="s">
        <v>2385</v>
      </c>
      <c r="E1227" s="10">
        <v>201221</v>
      </c>
      <c r="F1227" s="12"/>
    </row>
    <row r="1228" spans="1:6" ht="25.5" x14ac:dyDescent="0.2">
      <c r="A1228" s="8" t="s">
        <v>2386</v>
      </c>
      <c r="B1228" s="9" t="s">
        <v>2387</v>
      </c>
      <c r="C1228" s="10" t="s">
        <v>124</v>
      </c>
      <c r="D1228" s="11" t="s">
        <v>2388</v>
      </c>
      <c r="E1228" s="10">
        <v>201222</v>
      </c>
      <c r="F1228" s="12"/>
    </row>
    <row r="1229" spans="1:6" ht="25.5" x14ac:dyDescent="0.2">
      <c r="A1229" s="8" t="s">
        <v>2389</v>
      </c>
      <c r="B1229" s="9" t="s">
        <v>2390</v>
      </c>
      <c r="C1229" s="10" t="s">
        <v>124</v>
      </c>
      <c r="D1229" s="11" t="s">
        <v>2391</v>
      </c>
      <c r="E1229" s="10">
        <v>201222</v>
      </c>
      <c r="F1229" s="12"/>
    </row>
    <row r="1230" spans="1:6" ht="15" x14ac:dyDescent="0.2">
      <c r="A1230" s="8" t="s">
        <v>2392</v>
      </c>
      <c r="B1230" s="9" t="s">
        <v>2393</v>
      </c>
      <c r="C1230" s="10" t="s">
        <v>124</v>
      </c>
      <c r="D1230" s="11" t="s">
        <v>2394</v>
      </c>
      <c r="E1230" s="10">
        <v>201223</v>
      </c>
      <c r="F1230" s="12"/>
    </row>
    <row r="1231" spans="1:6" ht="15" x14ac:dyDescent="0.2">
      <c r="A1231" s="8" t="s">
        <v>2395</v>
      </c>
      <c r="B1231" s="9" t="s">
        <v>2396</v>
      </c>
      <c r="C1231" s="10" t="s">
        <v>124</v>
      </c>
      <c r="D1231" s="11" t="s">
        <v>2397</v>
      </c>
      <c r="E1231" s="10">
        <v>201223</v>
      </c>
      <c r="F1231" s="12"/>
    </row>
    <row r="1232" spans="1:6" ht="25.5" x14ac:dyDescent="0.2">
      <c r="A1232" s="8" t="s">
        <v>2398</v>
      </c>
      <c r="B1232" s="9" t="s">
        <v>2399</v>
      </c>
      <c r="C1232" s="10" t="s">
        <v>2359</v>
      </c>
      <c r="D1232" s="11" t="s">
        <v>2400</v>
      </c>
      <c r="E1232" s="10">
        <v>201224</v>
      </c>
      <c r="F1232" s="12"/>
    </row>
    <row r="1233" spans="1:6" ht="25.5" x14ac:dyDescent="0.2">
      <c r="A1233" s="8" t="s">
        <v>2401</v>
      </c>
      <c r="B1233" s="9" t="s">
        <v>2402</v>
      </c>
      <c r="C1233" s="10" t="s">
        <v>2359</v>
      </c>
      <c r="D1233" s="11" t="s">
        <v>2403</v>
      </c>
      <c r="E1233" s="10">
        <v>201224</v>
      </c>
      <c r="F1233" s="12"/>
    </row>
    <row r="1234" spans="1:6" ht="25.5" x14ac:dyDescent="0.2">
      <c r="A1234" s="8" t="s">
        <v>2404</v>
      </c>
      <c r="B1234" s="9" t="s">
        <v>2405</v>
      </c>
      <c r="C1234" s="10" t="s">
        <v>124</v>
      </c>
      <c r="D1234" s="11" t="s">
        <v>2406</v>
      </c>
      <c r="E1234" s="10">
        <v>201224</v>
      </c>
      <c r="F1234" s="12"/>
    </row>
    <row r="1235" spans="1:6" ht="15" x14ac:dyDescent="0.2">
      <c r="A1235" s="8" t="s">
        <v>2407</v>
      </c>
      <c r="B1235" s="9" t="s">
        <v>2408</v>
      </c>
      <c r="C1235" s="10" t="s">
        <v>71</v>
      </c>
      <c r="D1235" s="11" t="s">
        <v>72</v>
      </c>
      <c r="E1235" s="10">
        <v>201299</v>
      </c>
      <c r="F1235" s="12"/>
    </row>
    <row r="1236" spans="1:6" ht="25.5" x14ac:dyDescent="0.2">
      <c r="A1236" s="8" t="s">
        <v>2409</v>
      </c>
      <c r="B1236" s="9" t="s">
        <v>2410</v>
      </c>
      <c r="C1236" s="10" t="s">
        <v>71</v>
      </c>
      <c r="D1236" s="11" t="s">
        <v>2411</v>
      </c>
      <c r="E1236" s="10">
        <v>201311</v>
      </c>
      <c r="F1236" s="12"/>
    </row>
    <row r="1237" spans="1:6" ht="38.25" x14ac:dyDescent="0.2">
      <c r="A1237" s="8" t="s">
        <v>2412</v>
      </c>
      <c r="B1237" s="9" t="s">
        <v>2413</v>
      </c>
      <c r="C1237" s="10" t="s">
        <v>71</v>
      </c>
      <c r="D1237" s="11" t="s">
        <v>2414</v>
      </c>
      <c r="E1237" s="10">
        <v>201312</v>
      </c>
      <c r="F1237" s="12"/>
    </row>
    <row r="1238" spans="1:6" ht="38.25" x14ac:dyDescent="0.2">
      <c r="A1238" s="8" t="s">
        <v>2415</v>
      </c>
      <c r="B1238" s="9" t="s">
        <v>2416</v>
      </c>
      <c r="C1238" s="10" t="s">
        <v>71</v>
      </c>
      <c r="D1238" s="11" t="s">
        <v>10671</v>
      </c>
      <c r="E1238" s="10">
        <v>201313</v>
      </c>
      <c r="F1238" s="12"/>
    </row>
    <row r="1239" spans="1:6" ht="15" x14ac:dyDescent="0.2">
      <c r="A1239" s="8" t="s">
        <v>2417</v>
      </c>
      <c r="B1239" s="9" t="s">
        <v>2418</v>
      </c>
      <c r="C1239" s="10" t="s">
        <v>71</v>
      </c>
      <c r="D1239" s="11" t="s">
        <v>2419</v>
      </c>
      <c r="E1239" s="10">
        <v>201314</v>
      </c>
      <c r="F1239" s="12"/>
    </row>
    <row r="1240" spans="1:6" ht="15" x14ac:dyDescent="0.2">
      <c r="A1240" s="8" t="s">
        <v>2420</v>
      </c>
      <c r="B1240" s="9" t="s">
        <v>2421</v>
      </c>
      <c r="C1240" s="10" t="s">
        <v>1</v>
      </c>
      <c r="D1240" s="11" t="s">
        <v>2422</v>
      </c>
      <c r="E1240" s="10">
        <v>201321</v>
      </c>
      <c r="F1240" s="12"/>
    </row>
    <row r="1241" spans="1:6" ht="15" x14ac:dyDescent="0.2">
      <c r="A1241" s="8" t="s">
        <v>2423</v>
      </c>
      <c r="B1241" s="9" t="s">
        <v>2424</v>
      </c>
      <c r="C1241" s="10" t="s">
        <v>1</v>
      </c>
      <c r="D1241" s="11" t="s">
        <v>2425</v>
      </c>
      <c r="E1241" s="10">
        <v>201321</v>
      </c>
      <c r="F1241" s="12"/>
    </row>
    <row r="1242" spans="1:6" ht="15" x14ac:dyDescent="0.2">
      <c r="A1242" s="8" t="s">
        <v>2426</v>
      </c>
      <c r="B1242" s="9" t="s">
        <v>2427</v>
      </c>
      <c r="C1242" s="10" t="s">
        <v>1</v>
      </c>
      <c r="D1242" s="11" t="s">
        <v>2428</v>
      </c>
      <c r="E1242" s="10">
        <v>201321</v>
      </c>
      <c r="F1242" s="12"/>
    </row>
    <row r="1243" spans="1:6" ht="15" x14ac:dyDescent="0.2">
      <c r="A1243" s="8" t="s">
        <v>2429</v>
      </c>
      <c r="B1243" s="9" t="s">
        <v>2430</v>
      </c>
      <c r="C1243" s="10" t="s">
        <v>1</v>
      </c>
      <c r="D1243" s="11" t="s">
        <v>2431</v>
      </c>
      <c r="E1243" s="10">
        <v>201321</v>
      </c>
      <c r="F1243" s="12"/>
    </row>
    <row r="1244" spans="1:6" ht="15" x14ac:dyDescent="0.2">
      <c r="A1244" s="8" t="s">
        <v>9228</v>
      </c>
      <c r="B1244" s="9" t="s">
        <v>9226</v>
      </c>
      <c r="C1244" s="10" t="s">
        <v>124</v>
      </c>
      <c r="D1244" s="11" t="s">
        <v>9705</v>
      </c>
      <c r="E1244" s="10">
        <v>201321</v>
      </c>
      <c r="F1244" s="12"/>
    </row>
    <row r="1245" spans="1:6" ht="15" x14ac:dyDescent="0.2">
      <c r="A1245" s="8" t="s">
        <v>9229</v>
      </c>
      <c r="B1245" s="9" t="s">
        <v>9227</v>
      </c>
      <c r="C1245" s="10" t="s">
        <v>124</v>
      </c>
      <c r="D1245" s="11" t="s">
        <v>9706</v>
      </c>
      <c r="E1245" s="10">
        <v>201321</v>
      </c>
      <c r="F1245" s="12"/>
    </row>
    <row r="1246" spans="1:6" ht="15" x14ac:dyDescent="0.2">
      <c r="A1246" s="8" t="s">
        <v>9230</v>
      </c>
      <c r="B1246" s="9" t="s">
        <v>9232</v>
      </c>
      <c r="C1246" s="10" t="s">
        <v>1</v>
      </c>
      <c r="D1246" s="11" t="s">
        <v>9707</v>
      </c>
      <c r="E1246" s="10">
        <v>201321</v>
      </c>
      <c r="F1246" s="12"/>
    </row>
    <row r="1247" spans="1:6" ht="15" x14ac:dyDescent="0.2">
      <c r="A1247" s="8" t="s">
        <v>9231</v>
      </c>
      <c r="B1247" s="9" t="s">
        <v>9233</v>
      </c>
      <c r="C1247" s="10" t="s">
        <v>1</v>
      </c>
      <c r="D1247" s="11" t="s">
        <v>9708</v>
      </c>
      <c r="E1247" s="10">
        <v>201321</v>
      </c>
      <c r="F1247" s="12"/>
    </row>
    <row r="1248" spans="1:6" ht="15" x14ac:dyDescent="0.2">
      <c r="A1248" s="8" t="s">
        <v>9235</v>
      </c>
      <c r="B1248" s="9" t="s">
        <v>9237</v>
      </c>
      <c r="C1248" s="10" t="s">
        <v>124</v>
      </c>
      <c r="D1248" s="11" t="s">
        <v>9842</v>
      </c>
      <c r="E1248" s="10">
        <v>201321</v>
      </c>
      <c r="F1248" s="12"/>
    </row>
    <row r="1249" spans="1:6" ht="15" x14ac:dyDescent="0.2">
      <c r="A1249" s="8" t="s">
        <v>9236</v>
      </c>
      <c r="B1249" s="9" t="s">
        <v>9238</v>
      </c>
      <c r="C1249" s="10" t="s">
        <v>124</v>
      </c>
      <c r="D1249" s="11" t="s">
        <v>9234</v>
      </c>
      <c r="E1249" s="10">
        <v>201321</v>
      </c>
      <c r="F1249" s="12"/>
    </row>
    <row r="1250" spans="1:6" ht="15" x14ac:dyDescent="0.2">
      <c r="A1250" s="8" t="s">
        <v>9239</v>
      </c>
      <c r="B1250" s="9" t="s">
        <v>9243</v>
      </c>
      <c r="C1250" s="10" t="s">
        <v>124</v>
      </c>
      <c r="D1250" s="11" t="s">
        <v>9709</v>
      </c>
      <c r="E1250" s="10">
        <v>201322</v>
      </c>
      <c r="F1250" s="12"/>
    </row>
    <row r="1251" spans="1:6" ht="15" x14ac:dyDescent="0.2">
      <c r="A1251" s="8" t="s">
        <v>9240</v>
      </c>
      <c r="B1251" s="9" t="s">
        <v>9244</v>
      </c>
      <c r="C1251" s="10" t="s">
        <v>124</v>
      </c>
      <c r="D1251" s="11" t="s">
        <v>9710</v>
      </c>
      <c r="E1251" s="10">
        <v>201322</v>
      </c>
      <c r="F1251" s="12"/>
    </row>
    <row r="1252" spans="1:6" ht="15" x14ac:dyDescent="0.2">
      <c r="A1252" s="8" t="s">
        <v>9241</v>
      </c>
      <c r="B1252" s="9" t="s">
        <v>9245</v>
      </c>
      <c r="C1252" s="10" t="s">
        <v>124</v>
      </c>
      <c r="D1252" s="11" t="s">
        <v>9711</v>
      </c>
      <c r="E1252" s="10">
        <v>201322</v>
      </c>
      <c r="F1252" s="12"/>
    </row>
    <row r="1253" spans="1:6" ht="25.5" x14ac:dyDescent="0.2">
      <c r="A1253" s="8" t="s">
        <v>2432</v>
      </c>
      <c r="B1253" s="9" t="s">
        <v>2433</v>
      </c>
      <c r="C1253" s="10" t="s">
        <v>124</v>
      </c>
      <c r="D1253" s="11" t="s">
        <v>9010</v>
      </c>
      <c r="E1253" s="10">
        <v>201322</v>
      </c>
      <c r="F1253" s="12"/>
    </row>
    <row r="1254" spans="1:6" ht="25.5" x14ac:dyDescent="0.2">
      <c r="A1254" s="8" t="s">
        <v>9242</v>
      </c>
      <c r="B1254" s="9" t="s">
        <v>9246</v>
      </c>
      <c r="C1254" s="10" t="s">
        <v>124</v>
      </c>
      <c r="D1254" s="11" t="s">
        <v>9712</v>
      </c>
      <c r="E1254" s="10">
        <v>201322</v>
      </c>
      <c r="F1254" s="12"/>
    </row>
    <row r="1255" spans="1:6" ht="15" x14ac:dyDescent="0.2">
      <c r="A1255" s="8" t="s">
        <v>9247</v>
      </c>
      <c r="B1255" s="9" t="s">
        <v>9250</v>
      </c>
      <c r="C1255" s="10" t="s">
        <v>124</v>
      </c>
      <c r="D1255" s="11" t="s">
        <v>9713</v>
      </c>
      <c r="E1255" s="10">
        <v>201322</v>
      </c>
      <c r="F1255" s="12"/>
    </row>
    <row r="1256" spans="1:6" ht="15" x14ac:dyDescent="0.2">
      <c r="A1256" s="8" t="s">
        <v>9248</v>
      </c>
      <c r="B1256" s="9" t="s">
        <v>9251</v>
      </c>
      <c r="C1256" s="10" t="s">
        <v>124</v>
      </c>
      <c r="D1256" s="11" t="s">
        <v>9249</v>
      </c>
      <c r="E1256" s="10">
        <v>201322</v>
      </c>
      <c r="F1256" s="12"/>
    </row>
    <row r="1257" spans="1:6" ht="15" x14ac:dyDescent="0.2">
      <c r="A1257" s="8" t="s">
        <v>9999</v>
      </c>
      <c r="B1257" s="9" t="s">
        <v>10004</v>
      </c>
      <c r="C1257" s="10" t="s">
        <v>124</v>
      </c>
      <c r="D1257" s="11" t="s">
        <v>10703</v>
      </c>
      <c r="E1257" s="10">
        <v>201323</v>
      </c>
      <c r="F1257" s="12"/>
    </row>
    <row r="1258" spans="1:6" ht="25.5" x14ac:dyDescent="0.2">
      <c r="A1258" s="8" t="s">
        <v>10000</v>
      </c>
      <c r="B1258" s="9" t="s">
        <v>10005</v>
      </c>
      <c r="C1258" s="10" t="s">
        <v>124</v>
      </c>
      <c r="D1258" s="11" t="s">
        <v>10704</v>
      </c>
      <c r="E1258" s="10">
        <v>201323</v>
      </c>
      <c r="F1258" s="12"/>
    </row>
    <row r="1259" spans="1:6" ht="15" x14ac:dyDescent="0.2">
      <c r="A1259" s="8" t="s">
        <v>10001</v>
      </c>
      <c r="B1259" s="9" t="s">
        <v>10006</v>
      </c>
      <c r="C1259" s="10" t="s">
        <v>124</v>
      </c>
      <c r="D1259" s="11" t="s">
        <v>9496</v>
      </c>
      <c r="E1259" s="10">
        <v>201323</v>
      </c>
      <c r="F1259" s="12"/>
    </row>
    <row r="1260" spans="1:6" ht="38.25" x14ac:dyDescent="0.2">
      <c r="A1260" s="8" t="s">
        <v>10002</v>
      </c>
      <c r="B1260" s="9" t="s">
        <v>10007</v>
      </c>
      <c r="C1260" s="10" t="s">
        <v>124</v>
      </c>
      <c r="D1260" s="11" t="s">
        <v>10003</v>
      </c>
      <c r="E1260" s="10">
        <v>201323</v>
      </c>
      <c r="F1260" s="12"/>
    </row>
    <row r="1261" spans="1:6" ht="15" x14ac:dyDescent="0.2">
      <c r="A1261" s="8" t="s">
        <v>2434</v>
      </c>
      <c r="B1261" s="9" t="s">
        <v>2435</v>
      </c>
      <c r="C1261" s="10" t="s">
        <v>2436</v>
      </c>
      <c r="D1261" s="11" t="s">
        <v>2437</v>
      </c>
      <c r="E1261" s="10">
        <v>201324</v>
      </c>
      <c r="F1261" s="12"/>
    </row>
    <row r="1262" spans="1:6" ht="15" x14ac:dyDescent="0.2">
      <c r="A1262" s="8" t="s">
        <v>2438</v>
      </c>
      <c r="B1262" s="9" t="s">
        <v>2439</v>
      </c>
      <c r="C1262" s="10" t="s">
        <v>1</v>
      </c>
      <c r="D1262" s="11" t="s">
        <v>2440</v>
      </c>
      <c r="E1262" s="10">
        <v>201324</v>
      </c>
      <c r="F1262" s="12"/>
    </row>
    <row r="1263" spans="1:6" ht="15" x14ac:dyDescent="0.2">
      <c r="A1263" s="8" t="s">
        <v>2441</v>
      </c>
      <c r="B1263" s="9" t="s">
        <v>2442</v>
      </c>
      <c r="C1263" s="10" t="s">
        <v>2443</v>
      </c>
      <c r="D1263" s="11" t="s">
        <v>2444</v>
      </c>
      <c r="E1263" s="10">
        <v>201324</v>
      </c>
      <c r="F1263" s="12"/>
    </row>
    <row r="1264" spans="1:6" ht="15" x14ac:dyDescent="0.2">
      <c r="A1264" s="8" t="s">
        <v>2445</v>
      </c>
      <c r="B1264" s="9" t="s">
        <v>2446</v>
      </c>
      <c r="C1264" s="10" t="s">
        <v>2447</v>
      </c>
      <c r="D1264" s="11" t="s">
        <v>2448</v>
      </c>
      <c r="E1264" s="10">
        <v>201324</v>
      </c>
      <c r="F1264" s="12"/>
    </row>
    <row r="1265" spans="1:6" ht="15" x14ac:dyDescent="0.2">
      <c r="A1265" s="8" t="s">
        <v>2449</v>
      </c>
      <c r="B1265" s="9" t="s">
        <v>2450</v>
      </c>
      <c r="C1265" s="10" t="s">
        <v>2447</v>
      </c>
      <c r="D1265" s="11" t="s">
        <v>2451</v>
      </c>
      <c r="E1265" s="10">
        <v>201324</v>
      </c>
      <c r="F1265" s="12"/>
    </row>
    <row r="1266" spans="1:6" ht="15" x14ac:dyDescent="0.2">
      <c r="A1266" s="8" t="s">
        <v>9252</v>
      </c>
      <c r="B1266" s="9" t="s">
        <v>9256</v>
      </c>
      <c r="C1266" s="10" t="s">
        <v>1</v>
      </c>
      <c r="D1266" s="11" t="s">
        <v>9714</v>
      </c>
      <c r="E1266" s="10">
        <v>201324</v>
      </c>
      <c r="F1266" s="12"/>
    </row>
    <row r="1267" spans="1:6" ht="15" x14ac:dyDescent="0.2">
      <c r="A1267" s="8" t="s">
        <v>9253</v>
      </c>
      <c r="B1267" s="9" t="s">
        <v>9257</v>
      </c>
      <c r="C1267" s="10" t="s">
        <v>1</v>
      </c>
      <c r="D1267" s="11" t="s">
        <v>9715</v>
      </c>
      <c r="E1267" s="10">
        <v>201324</v>
      </c>
      <c r="F1267" s="12"/>
    </row>
    <row r="1268" spans="1:6" ht="25.5" x14ac:dyDescent="0.2">
      <c r="A1268" s="8" t="s">
        <v>9254</v>
      </c>
      <c r="B1268" s="9" t="s">
        <v>9258</v>
      </c>
      <c r="C1268" s="10" t="s">
        <v>1</v>
      </c>
      <c r="D1268" s="11" t="s">
        <v>9255</v>
      </c>
      <c r="E1268" s="10">
        <v>201324</v>
      </c>
      <c r="F1268" s="12"/>
    </row>
    <row r="1269" spans="1:6" ht="15" x14ac:dyDescent="0.2">
      <c r="A1269" s="8" t="s">
        <v>2452</v>
      </c>
      <c r="B1269" s="9" t="s">
        <v>2453</v>
      </c>
      <c r="C1269" s="10" t="s">
        <v>2454</v>
      </c>
      <c r="D1269" s="11" t="s">
        <v>2455</v>
      </c>
      <c r="E1269" s="10">
        <v>201324</v>
      </c>
      <c r="F1269" s="12"/>
    </row>
    <row r="1270" spans="1:6" ht="15" x14ac:dyDescent="0.2">
      <c r="A1270" s="8" t="s">
        <v>2456</v>
      </c>
      <c r="B1270" s="9" t="s">
        <v>2457</v>
      </c>
      <c r="C1270" s="10" t="s">
        <v>2458</v>
      </c>
      <c r="D1270" s="11" t="s">
        <v>2459</v>
      </c>
      <c r="E1270" s="10">
        <v>201324</v>
      </c>
      <c r="F1270" s="12"/>
    </row>
    <row r="1271" spans="1:6" ht="15" x14ac:dyDescent="0.2">
      <c r="A1271" s="8" t="s">
        <v>2460</v>
      </c>
      <c r="B1271" s="9" t="s">
        <v>2461</v>
      </c>
      <c r="C1271" s="10" t="s">
        <v>2462</v>
      </c>
      <c r="D1271" s="11" t="s">
        <v>2463</v>
      </c>
      <c r="E1271" s="10">
        <v>201324</v>
      </c>
      <c r="F1271" s="12"/>
    </row>
    <row r="1272" spans="1:6" ht="15" x14ac:dyDescent="0.2">
      <c r="A1272" s="8" t="s">
        <v>11367</v>
      </c>
      <c r="B1272" s="9" t="s">
        <v>9220</v>
      </c>
      <c r="C1272" s="10" t="s">
        <v>124</v>
      </c>
      <c r="D1272" s="11" t="s">
        <v>11368</v>
      </c>
      <c r="E1272" s="10" t="s">
        <v>2464</v>
      </c>
      <c r="F1272" s="12"/>
    </row>
    <row r="1273" spans="1:6" ht="15" x14ac:dyDescent="0.2">
      <c r="A1273" s="8" t="s">
        <v>11382</v>
      </c>
      <c r="B1273" s="9" t="s">
        <v>2465</v>
      </c>
      <c r="C1273" s="10" t="s">
        <v>2466</v>
      </c>
      <c r="D1273" s="11" t="s">
        <v>11383</v>
      </c>
      <c r="E1273" s="10" t="s">
        <v>11381</v>
      </c>
      <c r="F1273" s="12"/>
    </row>
    <row r="1274" spans="1:6" ht="15" x14ac:dyDescent="0.2">
      <c r="A1274" s="8" t="s">
        <v>11384</v>
      </c>
      <c r="B1274" s="9" t="s">
        <v>2467</v>
      </c>
      <c r="C1274" s="10" t="s">
        <v>2466</v>
      </c>
      <c r="D1274" s="11" t="s">
        <v>11385</v>
      </c>
      <c r="E1274" s="10" t="s">
        <v>11381</v>
      </c>
      <c r="F1274" s="12"/>
    </row>
    <row r="1275" spans="1:6" ht="15" x14ac:dyDescent="0.2">
      <c r="A1275" s="8" t="s">
        <v>11386</v>
      </c>
      <c r="B1275" s="9" t="s">
        <v>2468</v>
      </c>
      <c r="C1275" s="10" t="s">
        <v>2469</v>
      </c>
      <c r="D1275" s="11" t="s">
        <v>11387</v>
      </c>
      <c r="E1275" s="10" t="s">
        <v>11381</v>
      </c>
      <c r="F1275" s="12"/>
    </row>
    <row r="1276" spans="1:6" ht="15" x14ac:dyDescent="0.2">
      <c r="A1276" s="8" t="s">
        <v>11388</v>
      </c>
      <c r="B1276" s="9" t="s">
        <v>2470</v>
      </c>
      <c r="C1276" s="10" t="s">
        <v>1</v>
      </c>
      <c r="D1276" s="11" t="s">
        <v>11389</v>
      </c>
      <c r="E1276" s="10" t="s">
        <v>11381</v>
      </c>
      <c r="F1276" s="12"/>
    </row>
    <row r="1277" spans="1:6" ht="15" x14ac:dyDescent="0.2">
      <c r="A1277" s="8" t="s">
        <v>11390</v>
      </c>
      <c r="B1277" s="9" t="s">
        <v>9259</v>
      </c>
      <c r="C1277" s="10" t="s">
        <v>1</v>
      </c>
      <c r="D1277" s="11" t="s">
        <v>11391</v>
      </c>
      <c r="E1277" s="10" t="s">
        <v>11381</v>
      </c>
      <c r="F1277" s="12"/>
    </row>
    <row r="1278" spans="1:6" ht="15" x14ac:dyDescent="0.2">
      <c r="A1278" s="8" t="s">
        <v>11392</v>
      </c>
      <c r="B1278" s="9" t="s">
        <v>9260</v>
      </c>
      <c r="C1278" s="10" t="s">
        <v>1</v>
      </c>
      <c r="D1278" s="11" t="s">
        <v>11393</v>
      </c>
      <c r="E1278" s="10" t="s">
        <v>11381</v>
      </c>
      <c r="F1278" s="12"/>
    </row>
    <row r="1279" spans="1:6" ht="15" x14ac:dyDescent="0.2">
      <c r="A1279" s="8" t="s">
        <v>12757</v>
      </c>
      <c r="B1279" s="9" t="s">
        <v>2471</v>
      </c>
      <c r="C1279" s="10" t="s">
        <v>2472</v>
      </c>
      <c r="D1279" s="11" t="s">
        <v>11394</v>
      </c>
      <c r="E1279" s="10" t="s">
        <v>11381</v>
      </c>
      <c r="F1279" s="12"/>
    </row>
    <row r="1280" spans="1:6" ht="15" x14ac:dyDescent="0.2">
      <c r="A1280" s="8" t="s">
        <v>11395</v>
      </c>
      <c r="B1280" s="9" t="s">
        <v>2473</v>
      </c>
      <c r="C1280" s="10" t="s">
        <v>124</v>
      </c>
      <c r="D1280" s="11" t="s">
        <v>11396</v>
      </c>
      <c r="E1280" s="10" t="s">
        <v>11381</v>
      </c>
      <c r="F1280" s="12"/>
    </row>
    <row r="1281" spans="1:6" ht="38.25" x14ac:dyDescent="0.2">
      <c r="A1281" s="8" t="s">
        <v>9261</v>
      </c>
      <c r="B1281" s="9" t="s">
        <v>9264</v>
      </c>
      <c r="C1281" s="10" t="s">
        <v>2474</v>
      </c>
      <c r="D1281" s="11" t="s">
        <v>9716</v>
      </c>
      <c r="E1281" s="10">
        <v>201331</v>
      </c>
      <c r="F1281" s="12"/>
    </row>
    <row r="1282" spans="1:6" ht="38.25" x14ac:dyDescent="0.2">
      <c r="A1282" s="8" t="s">
        <v>9262</v>
      </c>
      <c r="B1282" s="9" t="s">
        <v>9887</v>
      </c>
      <c r="C1282" s="10" t="s">
        <v>2474</v>
      </c>
      <c r="D1282" s="11" t="s">
        <v>9263</v>
      </c>
      <c r="E1282" s="10">
        <v>201331</v>
      </c>
      <c r="F1282" s="12"/>
    </row>
    <row r="1283" spans="1:6" ht="15" x14ac:dyDescent="0.2">
      <c r="A1283" s="8" t="s">
        <v>9265</v>
      </c>
      <c r="B1283" s="9" t="s">
        <v>9269</v>
      </c>
      <c r="C1283" s="10" t="s">
        <v>1</v>
      </c>
      <c r="D1283" s="11" t="s">
        <v>9717</v>
      </c>
      <c r="E1283" s="10">
        <v>201331</v>
      </c>
      <c r="F1283" s="12"/>
    </row>
    <row r="1284" spans="1:6" ht="15" x14ac:dyDescent="0.2">
      <c r="A1284" s="8" t="s">
        <v>9266</v>
      </c>
      <c r="B1284" s="9" t="s">
        <v>9270</v>
      </c>
      <c r="C1284" s="10" t="s">
        <v>1</v>
      </c>
      <c r="D1284" s="11" t="s">
        <v>9718</v>
      </c>
      <c r="E1284" s="10">
        <v>201331</v>
      </c>
      <c r="F1284" s="12"/>
    </row>
    <row r="1285" spans="1:6" ht="15" x14ac:dyDescent="0.2">
      <c r="A1285" s="8" t="s">
        <v>9267</v>
      </c>
      <c r="B1285" s="9" t="s">
        <v>9271</v>
      </c>
      <c r="C1285" s="10" t="s">
        <v>1</v>
      </c>
      <c r="D1285" s="11" t="s">
        <v>9719</v>
      </c>
      <c r="E1285" s="10">
        <v>201331</v>
      </c>
      <c r="F1285" s="12"/>
    </row>
    <row r="1286" spans="1:6" ht="15" x14ac:dyDescent="0.2">
      <c r="A1286" s="8" t="s">
        <v>9268</v>
      </c>
      <c r="B1286" s="9" t="s">
        <v>9272</v>
      </c>
      <c r="C1286" s="10" t="s">
        <v>1</v>
      </c>
      <c r="D1286" s="11" t="s">
        <v>9720</v>
      </c>
      <c r="E1286" s="10">
        <v>201331</v>
      </c>
      <c r="F1286" s="12"/>
    </row>
    <row r="1287" spans="1:6" ht="15" x14ac:dyDescent="0.2">
      <c r="A1287" s="8" t="s">
        <v>10008</v>
      </c>
      <c r="B1287" s="9" t="s">
        <v>10012</v>
      </c>
      <c r="C1287" s="10" t="s">
        <v>1</v>
      </c>
      <c r="D1287" s="11" t="s">
        <v>10010</v>
      </c>
      <c r="E1287" s="10">
        <v>201331</v>
      </c>
      <c r="F1287" s="12"/>
    </row>
    <row r="1288" spans="1:6" ht="25.5" x14ac:dyDescent="0.2">
      <c r="A1288" s="8" t="s">
        <v>10009</v>
      </c>
      <c r="B1288" s="9" t="s">
        <v>10013</v>
      </c>
      <c r="C1288" s="10" t="s">
        <v>1</v>
      </c>
      <c r="D1288" s="11" t="s">
        <v>10011</v>
      </c>
      <c r="E1288" s="10">
        <v>201331</v>
      </c>
      <c r="F1288" s="12"/>
    </row>
    <row r="1289" spans="1:6" ht="15" x14ac:dyDescent="0.2">
      <c r="A1289" s="8" t="s">
        <v>2475</v>
      </c>
      <c r="B1289" s="9" t="s">
        <v>2476</v>
      </c>
      <c r="C1289" s="10" t="s">
        <v>124</v>
      </c>
      <c r="D1289" s="11" t="s">
        <v>2477</v>
      </c>
      <c r="E1289" s="10">
        <v>201331</v>
      </c>
      <c r="F1289" s="12"/>
    </row>
    <row r="1290" spans="1:6" ht="15" x14ac:dyDescent="0.2">
      <c r="A1290" s="8" t="s">
        <v>10014</v>
      </c>
      <c r="B1290" s="9" t="s">
        <v>10018</v>
      </c>
      <c r="C1290" s="10" t="s">
        <v>1</v>
      </c>
      <c r="D1290" s="11" t="s">
        <v>10016</v>
      </c>
      <c r="E1290" s="10">
        <v>201331</v>
      </c>
      <c r="F1290" s="12"/>
    </row>
    <row r="1291" spans="1:6" ht="15" x14ac:dyDescent="0.2">
      <c r="A1291" s="8" t="s">
        <v>10015</v>
      </c>
      <c r="B1291" s="9" t="s">
        <v>10019</v>
      </c>
      <c r="C1291" s="10" t="s">
        <v>1</v>
      </c>
      <c r="D1291" s="11" t="s">
        <v>10017</v>
      </c>
      <c r="E1291" s="10">
        <v>201331</v>
      </c>
      <c r="F1291" s="12"/>
    </row>
    <row r="1292" spans="1:6" ht="15" x14ac:dyDescent="0.2">
      <c r="A1292" s="8" t="s">
        <v>9273</v>
      </c>
      <c r="B1292" s="9" t="s">
        <v>9275</v>
      </c>
      <c r="C1292" s="10" t="s">
        <v>1</v>
      </c>
      <c r="D1292" s="11" t="s">
        <v>9274</v>
      </c>
      <c r="E1292" s="10">
        <v>201331</v>
      </c>
      <c r="F1292" s="12"/>
    </row>
    <row r="1293" spans="1:6" ht="15" x14ac:dyDescent="0.2">
      <c r="A1293" s="8" t="s">
        <v>2478</v>
      </c>
      <c r="B1293" s="9" t="s">
        <v>2479</v>
      </c>
      <c r="C1293" s="10" t="s">
        <v>1</v>
      </c>
      <c r="D1293" s="11" t="s">
        <v>2480</v>
      </c>
      <c r="E1293" s="10">
        <v>201332</v>
      </c>
      <c r="F1293" s="12"/>
    </row>
    <row r="1294" spans="1:6" ht="15" x14ac:dyDescent="0.2">
      <c r="A1294" s="8" t="s">
        <v>10020</v>
      </c>
      <c r="B1294" s="9" t="s">
        <v>10024</v>
      </c>
      <c r="C1294" s="10" t="s">
        <v>1</v>
      </c>
      <c r="D1294" s="11" t="s">
        <v>10022</v>
      </c>
      <c r="E1294" s="10">
        <v>201332</v>
      </c>
      <c r="F1294" s="12"/>
    </row>
    <row r="1295" spans="1:6" ht="25.5" x14ac:dyDescent="0.2">
      <c r="A1295" s="8" t="s">
        <v>10021</v>
      </c>
      <c r="B1295" s="9" t="s">
        <v>10025</v>
      </c>
      <c r="C1295" s="10" t="s">
        <v>1</v>
      </c>
      <c r="D1295" s="11" t="s">
        <v>10023</v>
      </c>
      <c r="E1295" s="10">
        <v>201332</v>
      </c>
      <c r="F1295" s="12"/>
    </row>
    <row r="1296" spans="1:6" ht="15" x14ac:dyDescent="0.2">
      <c r="A1296" s="8" t="s">
        <v>9276</v>
      </c>
      <c r="B1296" s="9" t="s">
        <v>9279</v>
      </c>
      <c r="C1296" s="10" t="s">
        <v>1</v>
      </c>
      <c r="D1296" s="11" t="s">
        <v>9721</v>
      </c>
      <c r="E1296" s="10">
        <v>201341</v>
      </c>
      <c r="F1296" s="12"/>
    </row>
    <row r="1297" spans="1:6" ht="25.5" x14ac:dyDescent="0.2">
      <c r="A1297" s="8" t="s">
        <v>9277</v>
      </c>
      <c r="B1297" s="9" t="s">
        <v>9280</v>
      </c>
      <c r="C1297" s="10" t="s">
        <v>1</v>
      </c>
      <c r="D1297" s="11" t="s">
        <v>9278</v>
      </c>
      <c r="E1297" s="10">
        <v>201341</v>
      </c>
      <c r="F1297" s="12"/>
    </row>
    <row r="1298" spans="1:6" ht="15" x14ac:dyDescent="0.2">
      <c r="A1298" s="8" t="s">
        <v>2481</v>
      </c>
      <c r="B1298" s="9" t="s">
        <v>2482</v>
      </c>
      <c r="C1298" s="10" t="s">
        <v>124</v>
      </c>
      <c r="D1298" s="11" t="s">
        <v>2483</v>
      </c>
      <c r="E1298" s="10">
        <v>201341</v>
      </c>
      <c r="F1298" s="12"/>
    </row>
    <row r="1299" spans="1:6" ht="15" x14ac:dyDescent="0.2">
      <c r="A1299" s="8" t="s">
        <v>2484</v>
      </c>
      <c r="B1299" s="9" t="s">
        <v>2485</v>
      </c>
      <c r="C1299" s="10" t="s">
        <v>1</v>
      </c>
      <c r="D1299" s="11" t="s">
        <v>2486</v>
      </c>
      <c r="E1299" s="10">
        <v>201341</v>
      </c>
      <c r="F1299" s="12"/>
    </row>
    <row r="1300" spans="1:6" ht="15" x14ac:dyDescent="0.2">
      <c r="A1300" s="8" t="s">
        <v>9281</v>
      </c>
      <c r="B1300" s="9" t="s">
        <v>9283</v>
      </c>
      <c r="C1300" s="10" t="s">
        <v>1</v>
      </c>
      <c r="D1300" s="11" t="s">
        <v>9722</v>
      </c>
      <c r="E1300" s="10">
        <v>201341</v>
      </c>
      <c r="F1300" s="12"/>
    </row>
    <row r="1301" spans="1:6" ht="15" x14ac:dyDescent="0.2">
      <c r="A1301" s="8" t="s">
        <v>9282</v>
      </c>
      <c r="B1301" s="9" t="s">
        <v>9284</v>
      </c>
      <c r="C1301" s="10" t="s">
        <v>1</v>
      </c>
      <c r="D1301" s="11" t="s">
        <v>9723</v>
      </c>
      <c r="E1301" s="10">
        <v>201341</v>
      </c>
      <c r="F1301" s="12"/>
    </row>
    <row r="1302" spans="1:6" ht="15" x14ac:dyDescent="0.2">
      <c r="A1302" s="8" t="s">
        <v>9285</v>
      </c>
      <c r="B1302" s="9" t="s">
        <v>9290</v>
      </c>
      <c r="C1302" s="10" t="s">
        <v>1</v>
      </c>
      <c r="D1302" s="11" t="s">
        <v>9724</v>
      </c>
      <c r="E1302" s="10">
        <v>201341</v>
      </c>
      <c r="F1302" s="12"/>
    </row>
    <row r="1303" spans="1:6" ht="15" x14ac:dyDescent="0.2">
      <c r="A1303" s="8" t="s">
        <v>9286</v>
      </c>
      <c r="B1303" s="9" t="s">
        <v>9291</v>
      </c>
      <c r="C1303" s="10" t="s">
        <v>1</v>
      </c>
      <c r="D1303" s="11" t="s">
        <v>9725</v>
      </c>
      <c r="E1303" s="10">
        <v>201341</v>
      </c>
      <c r="F1303" s="12"/>
    </row>
    <row r="1304" spans="1:6" ht="15" x14ac:dyDescent="0.2">
      <c r="A1304" s="8" t="s">
        <v>9287</v>
      </c>
      <c r="B1304" s="9" t="s">
        <v>9293</v>
      </c>
      <c r="C1304" s="10" t="s">
        <v>1</v>
      </c>
      <c r="D1304" s="11" t="s">
        <v>9726</v>
      </c>
      <c r="E1304" s="10">
        <v>201341</v>
      </c>
      <c r="F1304" s="12"/>
    </row>
    <row r="1305" spans="1:6" ht="25.5" x14ac:dyDescent="0.2">
      <c r="A1305" s="8" t="s">
        <v>9288</v>
      </c>
      <c r="B1305" s="9" t="s">
        <v>9292</v>
      </c>
      <c r="C1305" s="10" t="s">
        <v>1</v>
      </c>
      <c r="D1305" s="11" t="s">
        <v>9289</v>
      </c>
      <c r="E1305" s="10">
        <v>201341</v>
      </c>
      <c r="F1305" s="12"/>
    </row>
    <row r="1306" spans="1:6" ht="15" x14ac:dyDescent="0.2">
      <c r="A1306" s="8" t="s">
        <v>2487</v>
      </c>
      <c r="B1306" s="9" t="s">
        <v>2488</v>
      </c>
      <c r="C1306" s="10" t="s">
        <v>1</v>
      </c>
      <c r="D1306" s="11" t="s">
        <v>2489</v>
      </c>
      <c r="E1306" s="10">
        <v>201341</v>
      </c>
      <c r="F1306" s="12"/>
    </row>
    <row r="1307" spans="1:6" ht="15" x14ac:dyDescent="0.2">
      <c r="A1307" s="8" t="s">
        <v>2490</v>
      </c>
      <c r="B1307" s="9" t="s">
        <v>2491</v>
      </c>
      <c r="C1307" s="10" t="s">
        <v>1</v>
      </c>
      <c r="D1307" s="11" t="s">
        <v>2492</v>
      </c>
      <c r="E1307" s="10">
        <v>201341</v>
      </c>
      <c r="F1307" s="12"/>
    </row>
    <row r="1308" spans="1:6" ht="25.5" x14ac:dyDescent="0.2">
      <c r="A1308" s="8" t="s">
        <v>9294</v>
      </c>
      <c r="B1308" s="9" t="s">
        <v>9296</v>
      </c>
      <c r="C1308" s="10" t="s">
        <v>2493</v>
      </c>
      <c r="D1308" s="11" t="s">
        <v>9295</v>
      </c>
      <c r="E1308" s="10">
        <v>201342</v>
      </c>
      <c r="F1308" s="12"/>
    </row>
    <row r="1309" spans="1:6" ht="15" x14ac:dyDescent="0.2">
      <c r="A1309" s="8" t="s">
        <v>10026</v>
      </c>
      <c r="B1309" s="9" t="s">
        <v>10032</v>
      </c>
      <c r="C1309" s="10" t="s">
        <v>2493</v>
      </c>
      <c r="D1309" s="11" t="s">
        <v>10029</v>
      </c>
      <c r="E1309" s="10">
        <v>201342</v>
      </c>
      <c r="F1309" s="12"/>
    </row>
    <row r="1310" spans="1:6" ht="15" x14ac:dyDescent="0.2">
      <c r="A1310" s="8" t="s">
        <v>10027</v>
      </c>
      <c r="B1310" s="9" t="s">
        <v>10033</v>
      </c>
      <c r="C1310" s="10" t="s">
        <v>2493</v>
      </c>
      <c r="D1310" s="11" t="s">
        <v>10030</v>
      </c>
      <c r="E1310" s="10">
        <v>201342</v>
      </c>
      <c r="F1310" s="12"/>
    </row>
    <row r="1311" spans="1:6" ht="15" x14ac:dyDescent="0.2">
      <c r="A1311" s="8" t="s">
        <v>10028</v>
      </c>
      <c r="B1311" s="9" t="s">
        <v>10034</v>
      </c>
      <c r="C1311" s="10" t="s">
        <v>2493</v>
      </c>
      <c r="D1311" s="11" t="s">
        <v>10031</v>
      </c>
      <c r="E1311" s="10">
        <v>201342</v>
      </c>
      <c r="F1311" s="12"/>
    </row>
    <row r="1312" spans="1:6" ht="15" x14ac:dyDescent="0.2">
      <c r="A1312" s="8" t="s">
        <v>2494</v>
      </c>
      <c r="B1312" s="9" t="s">
        <v>2495</v>
      </c>
      <c r="C1312" s="10" t="s">
        <v>1</v>
      </c>
      <c r="D1312" s="11" t="s">
        <v>2496</v>
      </c>
      <c r="E1312" s="10">
        <v>201342</v>
      </c>
      <c r="F1312" s="12"/>
    </row>
    <row r="1313" spans="1:6" ht="15" x14ac:dyDescent="0.2">
      <c r="A1313" s="8" t="s">
        <v>2497</v>
      </c>
      <c r="B1313" s="9" t="s">
        <v>2498</v>
      </c>
      <c r="C1313" s="10" t="s">
        <v>2447</v>
      </c>
      <c r="D1313" s="11" t="s">
        <v>2499</v>
      </c>
      <c r="E1313" s="10">
        <v>201342</v>
      </c>
      <c r="F1313" s="12"/>
    </row>
    <row r="1314" spans="1:6" ht="15" x14ac:dyDescent="0.2">
      <c r="A1314" s="8" t="s">
        <v>2500</v>
      </c>
      <c r="B1314" s="9" t="s">
        <v>2501</v>
      </c>
      <c r="C1314" s="10" t="s">
        <v>2447</v>
      </c>
      <c r="D1314" s="11" t="s">
        <v>2502</v>
      </c>
      <c r="E1314" s="10">
        <v>201342</v>
      </c>
      <c r="F1314" s="12"/>
    </row>
    <row r="1315" spans="1:6" ht="15" x14ac:dyDescent="0.2">
      <c r="A1315" s="8" t="s">
        <v>2503</v>
      </c>
      <c r="B1315" s="9" t="s">
        <v>2504</v>
      </c>
      <c r="C1315" s="10" t="s">
        <v>2447</v>
      </c>
      <c r="D1315" s="11" t="s">
        <v>2505</v>
      </c>
      <c r="E1315" s="10">
        <v>201342</v>
      </c>
      <c r="F1315" s="12"/>
    </row>
    <row r="1316" spans="1:6" ht="15" x14ac:dyDescent="0.2">
      <c r="A1316" s="8" t="s">
        <v>10035</v>
      </c>
      <c r="B1316" s="9" t="s">
        <v>10039</v>
      </c>
      <c r="C1316" s="10" t="s">
        <v>1</v>
      </c>
      <c r="D1316" s="11" t="s">
        <v>10037</v>
      </c>
      <c r="E1316" s="10">
        <v>201342</v>
      </c>
      <c r="F1316" s="12"/>
    </row>
    <row r="1317" spans="1:6" ht="38.25" x14ac:dyDescent="0.2">
      <c r="A1317" s="8" t="s">
        <v>10036</v>
      </c>
      <c r="B1317" s="9" t="s">
        <v>10040</v>
      </c>
      <c r="C1317" s="10" t="s">
        <v>1</v>
      </c>
      <c r="D1317" s="11" t="s">
        <v>10038</v>
      </c>
      <c r="E1317" s="10">
        <v>201342</v>
      </c>
      <c r="F1317" s="12"/>
    </row>
    <row r="1318" spans="1:6" ht="15" x14ac:dyDescent="0.2">
      <c r="A1318" s="8" t="s">
        <v>2506</v>
      </c>
      <c r="B1318" s="9" t="s">
        <v>2507</v>
      </c>
      <c r="C1318" s="10" t="s">
        <v>2508</v>
      </c>
      <c r="D1318" s="11" t="s">
        <v>2509</v>
      </c>
      <c r="E1318" s="10">
        <v>201343</v>
      </c>
      <c r="F1318" s="12"/>
    </row>
    <row r="1319" spans="1:6" ht="15" x14ac:dyDescent="0.2">
      <c r="A1319" s="8" t="s">
        <v>2510</v>
      </c>
      <c r="B1319" s="9" t="s">
        <v>2511</v>
      </c>
      <c r="C1319" s="10" t="s">
        <v>1</v>
      </c>
      <c r="D1319" s="11" t="s">
        <v>2512</v>
      </c>
      <c r="E1319" s="10">
        <v>201343</v>
      </c>
      <c r="F1319" s="12"/>
    </row>
    <row r="1320" spans="1:6" ht="15" x14ac:dyDescent="0.2">
      <c r="A1320" s="8" t="s">
        <v>2513</v>
      </c>
      <c r="B1320" s="9" t="s">
        <v>9795</v>
      </c>
      <c r="C1320" s="10" t="s">
        <v>124</v>
      </c>
      <c r="D1320" s="11" t="s">
        <v>2514</v>
      </c>
      <c r="E1320" s="10">
        <v>201343</v>
      </c>
      <c r="F1320" s="12"/>
    </row>
    <row r="1321" spans="1:6" ht="15" x14ac:dyDescent="0.2">
      <c r="A1321" s="8" t="s">
        <v>10041</v>
      </c>
      <c r="B1321" s="9" t="s">
        <v>10043</v>
      </c>
      <c r="C1321" s="10" t="s">
        <v>1</v>
      </c>
      <c r="D1321" s="11" t="s">
        <v>10045</v>
      </c>
      <c r="E1321" s="10">
        <v>201343</v>
      </c>
      <c r="F1321" s="12"/>
    </row>
    <row r="1322" spans="1:6" ht="15" x14ac:dyDescent="0.2">
      <c r="A1322" s="8" t="s">
        <v>10042</v>
      </c>
      <c r="B1322" s="9" t="s">
        <v>10044</v>
      </c>
      <c r="C1322" s="10" t="s">
        <v>1</v>
      </c>
      <c r="D1322" s="11" t="s">
        <v>10046</v>
      </c>
      <c r="E1322" s="10">
        <v>201343</v>
      </c>
      <c r="F1322" s="12"/>
    </row>
    <row r="1323" spans="1:6" ht="15" x14ac:dyDescent="0.2">
      <c r="A1323" s="8" t="s">
        <v>10047</v>
      </c>
      <c r="B1323" s="9" t="s">
        <v>10051</v>
      </c>
      <c r="C1323" s="10" t="s">
        <v>1</v>
      </c>
      <c r="D1323" s="11" t="s">
        <v>10049</v>
      </c>
      <c r="E1323" s="10">
        <v>201343</v>
      </c>
      <c r="F1323" s="12"/>
    </row>
    <row r="1324" spans="1:6" ht="25.5" x14ac:dyDescent="0.2">
      <c r="A1324" s="8" t="s">
        <v>10048</v>
      </c>
      <c r="B1324" s="9" t="s">
        <v>10052</v>
      </c>
      <c r="C1324" s="10" t="s">
        <v>1</v>
      </c>
      <c r="D1324" s="11" t="s">
        <v>10050</v>
      </c>
      <c r="E1324" s="10">
        <v>201343</v>
      </c>
      <c r="F1324" s="12"/>
    </row>
    <row r="1325" spans="1:6" ht="15" x14ac:dyDescent="0.2">
      <c r="A1325" s="8" t="s">
        <v>9297</v>
      </c>
      <c r="B1325" s="9" t="s">
        <v>9300</v>
      </c>
      <c r="C1325" s="10" t="s">
        <v>124</v>
      </c>
      <c r="D1325" s="11" t="s">
        <v>9727</v>
      </c>
      <c r="E1325" s="10">
        <v>201351</v>
      </c>
      <c r="F1325" s="12"/>
    </row>
    <row r="1326" spans="1:6" ht="15" x14ac:dyDescent="0.2">
      <c r="A1326" s="8" t="s">
        <v>9298</v>
      </c>
      <c r="B1326" s="9" t="s">
        <v>9301</v>
      </c>
      <c r="C1326" s="10" t="s">
        <v>124</v>
      </c>
      <c r="D1326" s="11" t="s">
        <v>9299</v>
      </c>
      <c r="E1326" s="10">
        <v>201351</v>
      </c>
      <c r="F1326" s="12"/>
    </row>
    <row r="1327" spans="1:6" ht="15" x14ac:dyDescent="0.2">
      <c r="A1327" s="8" t="s">
        <v>2515</v>
      </c>
      <c r="B1327" s="9" t="s">
        <v>2516</v>
      </c>
      <c r="C1327" s="10" t="s">
        <v>124</v>
      </c>
      <c r="D1327" s="11" t="s">
        <v>2517</v>
      </c>
      <c r="E1327" s="10">
        <v>201351</v>
      </c>
      <c r="F1327" s="12"/>
    </row>
    <row r="1328" spans="1:6" ht="15" x14ac:dyDescent="0.2">
      <c r="A1328" s="8" t="s">
        <v>9302</v>
      </c>
      <c r="B1328" s="9" t="s">
        <v>9303</v>
      </c>
      <c r="C1328" s="10" t="s">
        <v>124</v>
      </c>
      <c r="D1328" s="11" t="s">
        <v>9728</v>
      </c>
      <c r="E1328" s="10">
        <v>201351</v>
      </c>
      <c r="F1328" s="12"/>
    </row>
    <row r="1329" spans="1:6" ht="15" x14ac:dyDescent="0.2">
      <c r="A1329" s="8" t="s">
        <v>10053</v>
      </c>
      <c r="B1329" s="9" t="s">
        <v>10057</v>
      </c>
      <c r="C1329" s="10" t="s">
        <v>124</v>
      </c>
      <c r="D1329" s="11" t="s">
        <v>10055</v>
      </c>
      <c r="E1329" s="10">
        <v>201351</v>
      </c>
      <c r="F1329" s="12"/>
    </row>
    <row r="1330" spans="1:6" ht="15" x14ac:dyDescent="0.2">
      <c r="A1330" s="8" t="s">
        <v>10054</v>
      </c>
      <c r="B1330" s="9" t="s">
        <v>10058</v>
      </c>
      <c r="C1330" s="10" t="s">
        <v>124</v>
      </c>
      <c r="D1330" s="11" t="s">
        <v>10056</v>
      </c>
      <c r="E1330" s="10">
        <v>201351</v>
      </c>
      <c r="F1330" s="12"/>
    </row>
    <row r="1331" spans="1:6" ht="15" x14ac:dyDescent="0.2">
      <c r="A1331" s="8" t="s">
        <v>2518</v>
      </c>
      <c r="B1331" s="9" t="s">
        <v>2519</v>
      </c>
      <c r="C1331" s="10" t="s">
        <v>124</v>
      </c>
      <c r="D1331" s="11" t="s">
        <v>2520</v>
      </c>
      <c r="E1331" s="10">
        <v>201351</v>
      </c>
      <c r="F1331" s="12"/>
    </row>
    <row r="1332" spans="1:6" ht="25.5" x14ac:dyDescent="0.2">
      <c r="A1332" s="8" t="s">
        <v>2521</v>
      </c>
      <c r="B1332" s="9" t="s">
        <v>2522</v>
      </c>
      <c r="C1332" s="10" t="s">
        <v>124</v>
      </c>
      <c r="D1332" s="11" t="s">
        <v>2523</v>
      </c>
      <c r="E1332" s="10">
        <v>201351</v>
      </c>
      <c r="F1332" s="12"/>
    </row>
    <row r="1333" spans="1:6" ht="15" x14ac:dyDescent="0.2">
      <c r="A1333" s="8" t="s">
        <v>2525</v>
      </c>
      <c r="B1333" s="9" t="s">
        <v>2526</v>
      </c>
      <c r="C1333" s="10" t="s">
        <v>1</v>
      </c>
      <c r="D1333" s="11" t="s">
        <v>9088</v>
      </c>
      <c r="E1333" s="10">
        <v>201352</v>
      </c>
      <c r="F1333" s="12"/>
    </row>
    <row r="1334" spans="1:6" ht="25.5" x14ac:dyDescent="0.2">
      <c r="A1334" s="8" t="s">
        <v>2527</v>
      </c>
      <c r="B1334" s="9" t="s">
        <v>2528</v>
      </c>
      <c r="C1334" s="10" t="s">
        <v>124</v>
      </c>
      <c r="D1334" s="11" t="s">
        <v>2529</v>
      </c>
      <c r="E1334" s="10">
        <v>201352</v>
      </c>
      <c r="F1334" s="12"/>
    </row>
    <row r="1335" spans="1:6" ht="15" x14ac:dyDescent="0.2">
      <c r="A1335" s="8" t="s">
        <v>2530</v>
      </c>
      <c r="B1335" s="9" t="s">
        <v>8921</v>
      </c>
      <c r="C1335" s="10" t="s">
        <v>124</v>
      </c>
      <c r="D1335" s="11" t="s">
        <v>9087</v>
      </c>
      <c r="E1335" s="10">
        <v>201352</v>
      </c>
      <c r="F1335" s="12"/>
    </row>
    <row r="1336" spans="1:6" ht="15" x14ac:dyDescent="0.2">
      <c r="A1336" s="8" t="s">
        <v>11397</v>
      </c>
      <c r="B1336" s="9" t="s">
        <v>12826</v>
      </c>
      <c r="C1336" s="10" t="s">
        <v>124</v>
      </c>
      <c r="D1336" s="11" t="s">
        <v>11399</v>
      </c>
      <c r="E1336" s="10" t="s">
        <v>2524</v>
      </c>
      <c r="F1336" s="12"/>
    </row>
    <row r="1337" spans="1:6" ht="15" x14ac:dyDescent="0.2">
      <c r="A1337" s="8" t="s">
        <v>11398</v>
      </c>
      <c r="B1337" s="9" t="s">
        <v>12827</v>
      </c>
      <c r="C1337" s="10" t="s">
        <v>124</v>
      </c>
      <c r="D1337" s="11" t="s">
        <v>9497</v>
      </c>
      <c r="E1337" s="10" t="s">
        <v>2524</v>
      </c>
      <c r="F1337" s="12"/>
    </row>
    <row r="1338" spans="1:6" ht="25.5" x14ac:dyDescent="0.2">
      <c r="A1338" s="8" t="s">
        <v>2531</v>
      </c>
      <c r="B1338" s="9" t="s">
        <v>9084</v>
      </c>
      <c r="C1338" s="10" t="s">
        <v>124</v>
      </c>
      <c r="D1338" s="11" t="s">
        <v>10646</v>
      </c>
      <c r="E1338" s="10">
        <v>201361</v>
      </c>
      <c r="F1338" s="12"/>
    </row>
    <row r="1339" spans="1:6" ht="15" x14ac:dyDescent="0.2">
      <c r="A1339" s="8" t="s">
        <v>2532</v>
      </c>
      <c r="B1339" s="9" t="s">
        <v>2533</v>
      </c>
      <c r="C1339" s="10" t="s">
        <v>124</v>
      </c>
      <c r="D1339" s="11" t="s">
        <v>2534</v>
      </c>
      <c r="E1339" s="10">
        <v>201362</v>
      </c>
      <c r="F1339" s="12"/>
    </row>
    <row r="1340" spans="1:6" ht="15" x14ac:dyDescent="0.2">
      <c r="A1340" s="8" t="s">
        <v>2535</v>
      </c>
      <c r="B1340" s="9" t="s">
        <v>2536</v>
      </c>
      <c r="C1340" s="10" t="s">
        <v>2537</v>
      </c>
      <c r="D1340" s="11" t="s">
        <v>2538</v>
      </c>
      <c r="E1340" s="10">
        <v>201362</v>
      </c>
      <c r="F1340" s="12"/>
    </row>
    <row r="1341" spans="1:6" ht="15" x14ac:dyDescent="0.2">
      <c r="A1341" s="8" t="s">
        <v>2539</v>
      </c>
      <c r="B1341" s="9" t="s">
        <v>2540</v>
      </c>
      <c r="C1341" s="10" t="s">
        <v>2541</v>
      </c>
      <c r="D1341" s="11" t="s">
        <v>2542</v>
      </c>
      <c r="E1341" s="10">
        <v>201362</v>
      </c>
      <c r="F1341" s="12"/>
    </row>
    <row r="1342" spans="1:6" ht="15" x14ac:dyDescent="0.2">
      <c r="A1342" s="8" t="s">
        <v>2543</v>
      </c>
      <c r="B1342" s="9" t="s">
        <v>2544</v>
      </c>
      <c r="C1342" s="10" t="s">
        <v>124</v>
      </c>
      <c r="D1342" s="11" t="s">
        <v>2545</v>
      </c>
      <c r="E1342" s="10">
        <v>201362</v>
      </c>
      <c r="F1342" s="12"/>
    </row>
    <row r="1343" spans="1:6" ht="15" x14ac:dyDescent="0.2">
      <c r="A1343" s="8" t="s">
        <v>2546</v>
      </c>
      <c r="B1343" s="9" t="s">
        <v>2547</v>
      </c>
      <c r="C1343" s="10" t="s">
        <v>124</v>
      </c>
      <c r="D1343" s="11" t="s">
        <v>2548</v>
      </c>
      <c r="E1343" s="10">
        <v>201362</v>
      </c>
      <c r="F1343" s="12"/>
    </row>
    <row r="1344" spans="1:6" ht="15" x14ac:dyDescent="0.2">
      <c r="A1344" s="8" t="s">
        <v>2549</v>
      </c>
      <c r="B1344" s="9" t="s">
        <v>2550</v>
      </c>
      <c r="C1344" s="10" t="s">
        <v>2551</v>
      </c>
      <c r="D1344" s="11" t="s">
        <v>2552</v>
      </c>
      <c r="E1344" s="10">
        <v>201363</v>
      </c>
      <c r="F1344" s="12"/>
    </row>
    <row r="1345" spans="1:6" x14ac:dyDescent="0.2">
      <c r="A1345" s="8" t="s">
        <v>9308</v>
      </c>
      <c r="B1345" s="9" t="s">
        <v>9310</v>
      </c>
      <c r="C1345" s="10" t="s">
        <v>124</v>
      </c>
      <c r="D1345" s="11" t="s">
        <v>9729</v>
      </c>
      <c r="E1345" s="10">
        <v>201364</v>
      </c>
      <c r="F1345" s="10"/>
    </row>
    <row r="1346" spans="1:6" x14ac:dyDescent="0.2">
      <c r="A1346" s="8" t="s">
        <v>9307</v>
      </c>
      <c r="B1346" s="9" t="s">
        <v>9311</v>
      </c>
      <c r="C1346" s="10" t="s">
        <v>124</v>
      </c>
      <c r="D1346" s="11" t="s">
        <v>9730</v>
      </c>
      <c r="E1346" s="10">
        <v>201364</v>
      </c>
      <c r="F1346" s="10"/>
    </row>
    <row r="1347" spans="1:6" x14ac:dyDescent="0.2">
      <c r="A1347" s="8" t="s">
        <v>9306</v>
      </c>
      <c r="B1347" s="9" t="s">
        <v>9312</v>
      </c>
      <c r="C1347" s="10" t="s">
        <v>124</v>
      </c>
      <c r="D1347" s="11" t="s">
        <v>9731</v>
      </c>
      <c r="E1347" s="10">
        <v>201364</v>
      </c>
      <c r="F1347" s="10"/>
    </row>
    <row r="1348" spans="1:6" ht="25.5" x14ac:dyDescent="0.2">
      <c r="A1348" s="8" t="s">
        <v>9305</v>
      </c>
      <c r="B1348" s="9" t="s">
        <v>9313</v>
      </c>
      <c r="C1348" s="10" t="s">
        <v>124</v>
      </c>
      <c r="D1348" s="11" t="s">
        <v>9732</v>
      </c>
      <c r="E1348" s="10">
        <v>201364</v>
      </c>
      <c r="F1348" s="10"/>
    </row>
    <row r="1349" spans="1:6" ht="25.5" x14ac:dyDescent="0.2">
      <c r="A1349" s="8" t="s">
        <v>11400</v>
      </c>
      <c r="B1349" s="9" t="s">
        <v>12828</v>
      </c>
      <c r="C1349" s="10" t="s">
        <v>124</v>
      </c>
      <c r="D1349" s="11" t="s">
        <v>9498</v>
      </c>
      <c r="E1349" s="10" t="s">
        <v>2553</v>
      </c>
      <c r="F1349" s="10"/>
    </row>
    <row r="1350" spans="1:6" ht="25.5" x14ac:dyDescent="0.2">
      <c r="A1350" s="8" t="s">
        <v>11401</v>
      </c>
      <c r="B1350" s="9" t="s">
        <v>12829</v>
      </c>
      <c r="C1350" s="10" t="s">
        <v>124</v>
      </c>
      <c r="D1350" s="11" t="s">
        <v>9499</v>
      </c>
      <c r="E1350" s="10" t="s">
        <v>2553</v>
      </c>
      <c r="F1350" s="10"/>
    </row>
    <row r="1351" spans="1:6" x14ac:dyDescent="0.2">
      <c r="A1351" s="8" t="s">
        <v>11402</v>
      </c>
      <c r="B1351" s="9" t="s">
        <v>12830</v>
      </c>
      <c r="C1351" s="10" t="s">
        <v>124</v>
      </c>
      <c r="D1351" s="11" t="s">
        <v>9500</v>
      </c>
      <c r="E1351" s="10" t="s">
        <v>2553</v>
      </c>
      <c r="F1351" s="10"/>
    </row>
    <row r="1352" spans="1:6" x14ac:dyDescent="0.2">
      <c r="A1352" s="8" t="s">
        <v>9304</v>
      </c>
      <c r="B1352" s="9" t="s">
        <v>9314</v>
      </c>
      <c r="C1352" s="10" t="s">
        <v>124</v>
      </c>
      <c r="D1352" s="11" t="s">
        <v>9309</v>
      </c>
      <c r="E1352" s="10">
        <v>201364</v>
      </c>
      <c r="F1352" s="10"/>
    </row>
    <row r="1353" spans="1:6" ht="25.5" x14ac:dyDescent="0.2">
      <c r="A1353" s="8" t="s">
        <v>9319</v>
      </c>
      <c r="B1353" s="9" t="s">
        <v>9320</v>
      </c>
      <c r="C1353" s="10" t="s">
        <v>124</v>
      </c>
      <c r="D1353" s="11" t="s">
        <v>9733</v>
      </c>
      <c r="E1353" s="10">
        <v>201365</v>
      </c>
      <c r="F1353" s="10"/>
    </row>
    <row r="1354" spans="1:6" ht="25.5" x14ac:dyDescent="0.2">
      <c r="A1354" s="8" t="s">
        <v>9318</v>
      </c>
      <c r="B1354" s="9" t="s">
        <v>9321</v>
      </c>
      <c r="C1354" s="10" t="s">
        <v>124</v>
      </c>
      <c r="D1354" s="11" t="s">
        <v>10705</v>
      </c>
      <c r="E1354" s="10">
        <v>201365</v>
      </c>
      <c r="F1354" s="10"/>
    </row>
    <row r="1355" spans="1:6" ht="38.25" x14ac:dyDescent="0.2">
      <c r="A1355" s="8" t="s">
        <v>9317</v>
      </c>
      <c r="B1355" s="9" t="s">
        <v>9322</v>
      </c>
      <c r="C1355" s="10" t="s">
        <v>124</v>
      </c>
      <c r="D1355" s="11" t="s">
        <v>10706</v>
      </c>
      <c r="E1355" s="10">
        <v>201365</v>
      </c>
      <c r="F1355" s="10"/>
    </row>
    <row r="1356" spans="1:6" ht="25.5" x14ac:dyDescent="0.2">
      <c r="A1356" s="8" t="s">
        <v>9316</v>
      </c>
      <c r="B1356" s="9" t="s">
        <v>9323</v>
      </c>
      <c r="C1356" s="10" t="s">
        <v>124</v>
      </c>
      <c r="D1356" s="11" t="s">
        <v>9734</v>
      </c>
      <c r="E1356" s="10">
        <v>201365</v>
      </c>
      <c r="F1356" s="10"/>
    </row>
    <row r="1357" spans="1:6" ht="25.5" x14ac:dyDescent="0.2">
      <c r="A1357" s="8" t="s">
        <v>9315</v>
      </c>
      <c r="B1357" s="9" t="s">
        <v>9324</v>
      </c>
      <c r="C1357" s="10" t="s">
        <v>124</v>
      </c>
      <c r="D1357" s="11" t="s">
        <v>9735</v>
      </c>
      <c r="E1357" s="10">
        <v>201365</v>
      </c>
      <c r="F1357" s="10"/>
    </row>
    <row r="1358" spans="1:6" x14ac:dyDescent="0.2">
      <c r="A1358" s="8" t="s">
        <v>2554</v>
      </c>
      <c r="B1358" s="9" t="s">
        <v>2555</v>
      </c>
      <c r="C1358" s="10" t="s">
        <v>1</v>
      </c>
      <c r="D1358" s="11" t="s">
        <v>2556</v>
      </c>
      <c r="E1358" s="10">
        <v>201366</v>
      </c>
      <c r="F1358" s="10"/>
    </row>
    <row r="1359" spans="1:6" x14ac:dyDescent="0.2">
      <c r="A1359" s="8" t="s">
        <v>2557</v>
      </c>
      <c r="B1359" s="9" t="s">
        <v>2558</v>
      </c>
      <c r="C1359" s="10" t="s">
        <v>124</v>
      </c>
      <c r="D1359" s="11" t="s">
        <v>2559</v>
      </c>
      <c r="E1359" s="10">
        <v>201367</v>
      </c>
      <c r="F1359" s="10"/>
    </row>
    <row r="1360" spans="1:6" ht="25.5" x14ac:dyDescent="0.2">
      <c r="A1360" s="8" t="s">
        <v>2560</v>
      </c>
      <c r="B1360" s="9" t="s">
        <v>2561</v>
      </c>
      <c r="C1360" s="10" t="s">
        <v>2562</v>
      </c>
      <c r="D1360" s="11" t="s">
        <v>10525</v>
      </c>
      <c r="E1360" s="10">
        <v>201368</v>
      </c>
      <c r="F1360" s="10"/>
    </row>
    <row r="1361" spans="1:6" x14ac:dyDescent="0.2">
      <c r="A1361" s="8" t="s">
        <v>2563</v>
      </c>
      <c r="B1361" s="9" t="s">
        <v>2564</v>
      </c>
      <c r="C1361" s="10" t="s">
        <v>71</v>
      </c>
      <c r="D1361" s="11" t="s">
        <v>72</v>
      </c>
      <c r="E1361" s="10">
        <v>201399</v>
      </c>
      <c r="F1361" s="10"/>
    </row>
    <row r="1362" spans="1:6" x14ac:dyDescent="0.2">
      <c r="A1362" s="8" t="s">
        <v>2565</v>
      </c>
      <c r="B1362" s="9" t="s">
        <v>2566</v>
      </c>
      <c r="C1362" s="10" t="s">
        <v>1</v>
      </c>
      <c r="D1362" s="11" t="s">
        <v>2567</v>
      </c>
      <c r="E1362" s="10">
        <v>201411</v>
      </c>
      <c r="F1362" s="10"/>
    </row>
    <row r="1363" spans="1:6" x14ac:dyDescent="0.2">
      <c r="A1363" s="8" t="s">
        <v>2568</v>
      </c>
      <c r="B1363" s="9" t="s">
        <v>2569</v>
      </c>
      <c r="C1363" s="10" t="s">
        <v>1</v>
      </c>
      <c r="D1363" s="11" t="s">
        <v>2570</v>
      </c>
      <c r="E1363" s="10">
        <v>201411</v>
      </c>
      <c r="F1363" s="10"/>
    </row>
    <row r="1364" spans="1:6" x14ac:dyDescent="0.2">
      <c r="A1364" s="8" t="s">
        <v>2571</v>
      </c>
      <c r="B1364" s="9" t="s">
        <v>2572</v>
      </c>
      <c r="C1364" s="10" t="s">
        <v>1</v>
      </c>
      <c r="D1364" s="11" t="s">
        <v>2573</v>
      </c>
      <c r="E1364" s="10">
        <v>201411</v>
      </c>
      <c r="F1364" s="10"/>
    </row>
    <row r="1365" spans="1:6" x14ac:dyDescent="0.2">
      <c r="A1365" s="8" t="s">
        <v>2574</v>
      </c>
      <c r="B1365" s="9" t="s">
        <v>2575</v>
      </c>
      <c r="C1365" s="10" t="s">
        <v>1</v>
      </c>
      <c r="D1365" s="11" t="s">
        <v>2576</v>
      </c>
      <c r="E1365" s="10">
        <v>201411</v>
      </c>
      <c r="F1365" s="10"/>
    </row>
    <row r="1366" spans="1:6" x14ac:dyDescent="0.2">
      <c r="A1366" s="8" t="s">
        <v>2577</v>
      </c>
      <c r="B1366" s="9" t="s">
        <v>2578</v>
      </c>
      <c r="C1366" s="10" t="s">
        <v>1</v>
      </c>
      <c r="D1366" s="11" t="s">
        <v>2579</v>
      </c>
      <c r="E1366" s="10">
        <v>201411</v>
      </c>
      <c r="F1366" s="10"/>
    </row>
    <row r="1367" spans="1:6" ht="25.5" x14ac:dyDescent="0.2">
      <c r="A1367" s="8" t="s">
        <v>2580</v>
      </c>
      <c r="B1367" s="9" t="s">
        <v>2581</v>
      </c>
      <c r="C1367" s="10" t="s">
        <v>1</v>
      </c>
      <c r="D1367" s="11" t="s">
        <v>2582</v>
      </c>
      <c r="E1367" s="10">
        <v>201411</v>
      </c>
      <c r="F1367" s="10"/>
    </row>
    <row r="1368" spans="1:6" x14ac:dyDescent="0.2">
      <c r="A1368" s="8" t="s">
        <v>2584</v>
      </c>
      <c r="B1368" s="9" t="s">
        <v>2585</v>
      </c>
      <c r="C1368" s="10" t="s">
        <v>124</v>
      </c>
      <c r="D1368" s="11" t="s">
        <v>2586</v>
      </c>
      <c r="E1368" s="10">
        <v>201412</v>
      </c>
      <c r="F1368" s="10"/>
    </row>
    <row r="1369" spans="1:6" x14ac:dyDescent="0.2">
      <c r="A1369" s="8" t="s">
        <v>2587</v>
      </c>
      <c r="B1369" s="9" t="s">
        <v>2588</v>
      </c>
      <c r="C1369" s="10" t="s">
        <v>124</v>
      </c>
      <c r="D1369" s="11" t="s">
        <v>2589</v>
      </c>
      <c r="E1369" s="10">
        <v>201412</v>
      </c>
      <c r="F1369" s="10"/>
    </row>
    <row r="1370" spans="1:6" x14ac:dyDescent="0.2">
      <c r="A1370" s="8" t="s">
        <v>2590</v>
      </c>
      <c r="B1370" s="9" t="s">
        <v>2591</v>
      </c>
      <c r="C1370" s="10" t="s">
        <v>1</v>
      </c>
      <c r="D1370" s="11" t="s">
        <v>2592</v>
      </c>
      <c r="E1370" s="10">
        <v>201412</v>
      </c>
      <c r="F1370" s="10"/>
    </row>
    <row r="1371" spans="1:6" x14ac:dyDescent="0.2">
      <c r="A1371" s="8" t="s">
        <v>2593</v>
      </c>
      <c r="B1371" s="9" t="s">
        <v>2594</v>
      </c>
      <c r="C1371" s="10" t="s">
        <v>1</v>
      </c>
      <c r="D1371" s="11" t="s">
        <v>2595</v>
      </c>
      <c r="E1371" s="10">
        <v>201412</v>
      </c>
      <c r="F1371" s="10"/>
    </row>
    <row r="1372" spans="1:6" ht="25.5" x14ac:dyDescent="0.2">
      <c r="A1372" s="8" t="s">
        <v>11403</v>
      </c>
      <c r="B1372" s="9" t="s">
        <v>12831</v>
      </c>
      <c r="C1372" s="10" t="s">
        <v>124</v>
      </c>
      <c r="D1372" s="11" t="s">
        <v>11404</v>
      </c>
      <c r="E1372" s="10" t="s">
        <v>2583</v>
      </c>
      <c r="F1372" s="10"/>
    </row>
    <row r="1373" spans="1:6" x14ac:dyDescent="0.2">
      <c r="A1373" s="8" t="s">
        <v>2596</v>
      </c>
      <c r="B1373" s="9" t="s">
        <v>2597</v>
      </c>
      <c r="C1373" s="10" t="s">
        <v>1</v>
      </c>
      <c r="D1373" s="11" t="s">
        <v>2598</v>
      </c>
      <c r="E1373" s="10">
        <v>201412</v>
      </c>
      <c r="F1373" s="10"/>
    </row>
    <row r="1374" spans="1:6" x14ac:dyDescent="0.2">
      <c r="A1374" s="8" t="s">
        <v>2599</v>
      </c>
      <c r="B1374" s="9" t="s">
        <v>13381</v>
      </c>
      <c r="C1374" s="10" t="s">
        <v>1</v>
      </c>
      <c r="D1374" s="11" t="s">
        <v>2600</v>
      </c>
      <c r="E1374" s="10">
        <v>201412</v>
      </c>
      <c r="F1374" s="10"/>
    </row>
    <row r="1375" spans="1:6" x14ac:dyDescent="0.2">
      <c r="A1375" s="8" t="s">
        <v>2601</v>
      </c>
      <c r="B1375" s="9" t="s">
        <v>9148</v>
      </c>
      <c r="C1375" s="10" t="s">
        <v>124</v>
      </c>
      <c r="D1375" s="11" t="s">
        <v>2602</v>
      </c>
      <c r="E1375" s="10">
        <v>201412</v>
      </c>
      <c r="F1375" s="10"/>
    </row>
    <row r="1376" spans="1:6" x14ac:dyDescent="0.2">
      <c r="A1376" s="8" t="s">
        <v>2603</v>
      </c>
      <c r="B1376" s="9" t="s">
        <v>2604</v>
      </c>
      <c r="C1376" s="10" t="s">
        <v>1</v>
      </c>
      <c r="D1376" s="11" t="s">
        <v>2605</v>
      </c>
      <c r="E1376" s="10">
        <v>201412</v>
      </c>
      <c r="F1376" s="10"/>
    </row>
    <row r="1377" spans="1:6" x14ac:dyDescent="0.2">
      <c r="A1377" s="8" t="s">
        <v>2606</v>
      </c>
      <c r="B1377" s="9" t="s">
        <v>13382</v>
      </c>
      <c r="C1377" s="10" t="s">
        <v>124</v>
      </c>
      <c r="D1377" s="11" t="s">
        <v>2607</v>
      </c>
      <c r="E1377" s="10">
        <v>201413</v>
      </c>
      <c r="F1377" s="10"/>
    </row>
    <row r="1378" spans="1:6" x14ac:dyDescent="0.2">
      <c r="A1378" s="8" t="s">
        <v>2608</v>
      </c>
      <c r="B1378" s="9" t="s">
        <v>13383</v>
      </c>
      <c r="C1378" s="10" t="s">
        <v>124</v>
      </c>
      <c r="D1378" s="11" t="s">
        <v>2609</v>
      </c>
      <c r="E1378" s="10">
        <v>201413</v>
      </c>
      <c r="F1378" s="10"/>
    </row>
    <row r="1379" spans="1:6" x14ac:dyDescent="0.2">
      <c r="A1379" s="8" t="s">
        <v>2610</v>
      </c>
      <c r="B1379" s="9" t="s">
        <v>13384</v>
      </c>
      <c r="C1379" s="10" t="s">
        <v>124</v>
      </c>
      <c r="D1379" s="11" t="s">
        <v>2611</v>
      </c>
      <c r="E1379" s="10">
        <v>201413</v>
      </c>
      <c r="F1379" s="10"/>
    </row>
    <row r="1380" spans="1:6" x14ac:dyDescent="0.2">
      <c r="A1380" s="8" t="s">
        <v>2612</v>
      </c>
      <c r="B1380" s="9" t="s">
        <v>13385</v>
      </c>
      <c r="C1380" s="10" t="s">
        <v>124</v>
      </c>
      <c r="D1380" s="11" t="s">
        <v>2613</v>
      </c>
      <c r="E1380" s="10">
        <v>201413</v>
      </c>
      <c r="F1380" s="10"/>
    </row>
    <row r="1381" spans="1:6" x14ac:dyDescent="0.2">
      <c r="A1381" s="8" t="s">
        <v>2614</v>
      </c>
      <c r="B1381" s="9" t="s">
        <v>13386</v>
      </c>
      <c r="C1381" s="10" t="s">
        <v>124</v>
      </c>
      <c r="D1381" s="11" t="s">
        <v>2615</v>
      </c>
      <c r="E1381" s="10">
        <v>201413</v>
      </c>
      <c r="F1381" s="10"/>
    </row>
    <row r="1382" spans="1:6" x14ac:dyDescent="0.2">
      <c r="A1382" s="8" t="s">
        <v>2616</v>
      </c>
      <c r="B1382" s="9" t="s">
        <v>2617</v>
      </c>
      <c r="C1382" s="10" t="s">
        <v>124</v>
      </c>
      <c r="D1382" s="11" t="s">
        <v>2618</v>
      </c>
      <c r="E1382" s="10">
        <v>201413</v>
      </c>
      <c r="F1382" s="10"/>
    </row>
    <row r="1383" spans="1:6" x14ac:dyDescent="0.2">
      <c r="A1383" s="8" t="s">
        <v>2619</v>
      </c>
      <c r="B1383" s="9" t="s">
        <v>13387</v>
      </c>
      <c r="C1383" s="10" t="s">
        <v>1</v>
      </c>
      <c r="D1383" s="11" t="s">
        <v>2620</v>
      </c>
      <c r="E1383" s="10">
        <v>201413</v>
      </c>
      <c r="F1383" s="10"/>
    </row>
    <row r="1384" spans="1:6" x14ac:dyDescent="0.2">
      <c r="A1384" s="8" t="s">
        <v>2621</v>
      </c>
      <c r="B1384" s="9" t="s">
        <v>13388</v>
      </c>
      <c r="C1384" s="10" t="s">
        <v>124</v>
      </c>
      <c r="D1384" s="11" t="s">
        <v>2622</v>
      </c>
      <c r="E1384" s="10">
        <v>201413</v>
      </c>
      <c r="F1384" s="10"/>
    </row>
    <row r="1385" spans="1:6" x14ac:dyDescent="0.2">
      <c r="A1385" s="8" t="s">
        <v>2623</v>
      </c>
      <c r="B1385" s="9" t="s">
        <v>2624</v>
      </c>
      <c r="C1385" s="10" t="s">
        <v>124</v>
      </c>
      <c r="D1385" s="11" t="s">
        <v>2625</v>
      </c>
      <c r="E1385" s="10">
        <v>201413</v>
      </c>
      <c r="F1385" s="10"/>
    </row>
    <row r="1386" spans="1:6" x14ac:dyDescent="0.2">
      <c r="A1386" s="8" t="s">
        <v>2626</v>
      </c>
      <c r="B1386" s="9" t="s">
        <v>13389</v>
      </c>
      <c r="C1386" s="10" t="s">
        <v>1</v>
      </c>
      <c r="D1386" s="11" t="s">
        <v>2627</v>
      </c>
      <c r="E1386" s="10">
        <v>201414</v>
      </c>
      <c r="F1386" s="10"/>
    </row>
    <row r="1387" spans="1:6" x14ac:dyDescent="0.2">
      <c r="A1387" s="8" t="s">
        <v>2628</v>
      </c>
      <c r="B1387" s="9" t="s">
        <v>13390</v>
      </c>
      <c r="C1387" s="10" t="s">
        <v>1</v>
      </c>
      <c r="D1387" s="11" t="s">
        <v>2629</v>
      </c>
      <c r="E1387" s="10">
        <v>201414</v>
      </c>
      <c r="F1387" s="10"/>
    </row>
    <row r="1388" spans="1:6" ht="38.25" x14ac:dyDescent="0.2">
      <c r="A1388" s="8" t="s">
        <v>2630</v>
      </c>
      <c r="B1388" s="9" t="s">
        <v>2631</v>
      </c>
      <c r="C1388" s="10" t="s">
        <v>1</v>
      </c>
      <c r="D1388" s="11" t="s">
        <v>9011</v>
      </c>
      <c r="E1388" s="10">
        <v>201414</v>
      </c>
      <c r="F1388" s="10"/>
    </row>
    <row r="1389" spans="1:6" ht="63.75" x14ac:dyDescent="0.2">
      <c r="A1389" s="8" t="s">
        <v>11406</v>
      </c>
      <c r="B1389" s="9" t="s">
        <v>10527</v>
      </c>
      <c r="C1389" s="10" t="s">
        <v>124</v>
      </c>
      <c r="D1389" s="11" t="s">
        <v>10526</v>
      </c>
      <c r="E1389" s="10" t="s">
        <v>11405</v>
      </c>
      <c r="F1389" s="10"/>
    </row>
    <row r="1390" spans="1:6" ht="51" x14ac:dyDescent="0.2">
      <c r="A1390" s="8" t="s">
        <v>11407</v>
      </c>
      <c r="B1390" s="9" t="s">
        <v>2632</v>
      </c>
      <c r="C1390" s="10" t="s">
        <v>124</v>
      </c>
      <c r="D1390" s="11" t="s">
        <v>8700</v>
      </c>
      <c r="E1390" s="10" t="s">
        <v>11405</v>
      </c>
      <c r="F1390" s="10"/>
    </row>
    <row r="1391" spans="1:6" ht="25.5" x14ac:dyDescent="0.2">
      <c r="A1391" s="8" t="s">
        <v>11408</v>
      </c>
      <c r="B1391" s="9" t="s">
        <v>2633</v>
      </c>
      <c r="C1391" s="10" t="s">
        <v>124</v>
      </c>
      <c r="D1391" s="11" t="s">
        <v>11409</v>
      </c>
      <c r="E1391" s="10" t="s">
        <v>11405</v>
      </c>
      <c r="F1391" s="10"/>
    </row>
    <row r="1392" spans="1:6" ht="25.5" x14ac:dyDescent="0.2">
      <c r="A1392" s="8" t="s">
        <v>11410</v>
      </c>
      <c r="B1392" s="9" t="s">
        <v>2634</v>
      </c>
      <c r="C1392" s="10" t="s">
        <v>124</v>
      </c>
      <c r="D1392" s="11" t="s">
        <v>9012</v>
      </c>
      <c r="E1392" s="10" t="s">
        <v>11405</v>
      </c>
      <c r="F1392" s="10"/>
    </row>
    <row r="1393" spans="1:6" x14ac:dyDescent="0.2">
      <c r="A1393" s="8" t="s">
        <v>2635</v>
      </c>
      <c r="B1393" s="9" t="s">
        <v>2636</v>
      </c>
      <c r="C1393" s="10" t="s">
        <v>1</v>
      </c>
      <c r="D1393" s="11" t="s">
        <v>2637</v>
      </c>
      <c r="E1393" s="10">
        <v>201421</v>
      </c>
      <c r="F1393" s="10"/>
    </row>
    <row r="1394" spans="1:6" x14ac:dyDescent="0.2">
      <c r="A1394" s="8" t="s">
        <v>2638</v>
      </c>
      <c r="B1394" s="9" t="s">
        <v>13391</v>
      </c>
      <c r="C1394" s="10" t="s">
        <v>1</v>
      </c>
      <c r="D1394" s="11" t="s">
        <v>2639</v>
      </c>
      <c r="E1394" s="10">
        <v>201422</v>
      </c>
      <c r="F1394" s="10"/>
    </row>
    <row r="1395" spans="1:6" x14ac:dyDescent="0.2">
      <c r="A1395" s="8" t="s">
        <v>2640</v>
      </c>
      <c r="B1395" s="9" t="s">
        <v>2641</v>
      </c>
      <c r="C1395" s="10" t="s">
        <v>1</v>
      </c>
      <c r="D1395" s="11" t="s">
        <v>2642</v>
      </c>
      <c r="E1395" s="10">
        <v>201422</v>
      </c>
      <c r="F1395" s="10"/>
    </row>
    <row r="1396" spans="1:6" x14ac:dyDescent="0.2">
      <c r="A1396" s="8" t="s">
        <v>2643</v>
      </c>
      <c r="B1396" s="9" t="s">
        <v>2644</v>
      </c>
      <c r="C1396" s="10" t="s">
        <v>1</v>
      </c>
      <c r="D1396" s="11" t="s">
        <v>2645</v>
      </c>
      <c r="E1396" s="10">
        <v>201422</v>
      </c>
      <c r="F1396" s="10"/>
    </row>
    <row r="1397" spans="1:6" x14ac:dyDescent="0.2">
      <c r="A1397" s="8" t="s">
        <v>2646</v>
      </c>
      <c r="B1397" s="9" t="s">
        <v>2647</v>
      </c>
      <c r="C1397" s="10" t="s">
        <v>1</v>
      </c>
      <c r="D1397" s="11" t="s">
        <v>2648</v>
      </c>
      <c r="E1397" s="10">
        <v>201422</v>
      </c>
      <c r="F1397" s="10"/>
    </row>
    <row r="1398" spans="1:6" x14ac:dyDescent="0.2">
      <c r="A1398" s="8" t="s">
        <v>2649</v>
      </c>
      <c r="B1398" s="9" t="s">
        <v>2650</v>
      </c>
      <c r="C1398" s="10" t="s">
        <v>1</v>
      </c>
      <c r="D1398" s="11" t="s">
        <v>2651</v>
      </c>
      <c r="E1398" s="10">
        <v>201422</v>
      </c>
      <c r="F1398" s="10"/>
    </row>
    <row r="1399" spans="1:6" x14ac:dyDescent="0.2">
      <c r="A1399" s="8" t="s">
        <v>2652</v>
      </c>
      <c r="B1399" s="9" t="s">
        <v>2653</v>
      </c>
      <c r="C1399" s="10" t="s">
        <v>1</v>
      </c>
      <c r="D1399" s="11" t="s">
        <v>2654</v>
      </c>
      <c r="E1399" s="10">
        <v>201422</v>
      </c>
      <c r="F1399" s="10"/>
    </row>
    <row r="1400" spans="1:6" x14ac:dyDescent="0.2">
      <c r="A1400" s="8" t="s">
        <v>2655</v>
      </c>
      <c r="B1400" s="9" t="s">
        <v>2656</v>
      </c>
      <c r="C1400" s="10" t="s">
        <v>124</v>
      </c>
      <c r="D1400" s="11" t="s">
        <v>2657</v>
      </c>
      <c r="E1400" s="10">
        <v>201422</v>
      </c>
      <c r="F1400" s="10"/>
    </row>
    <row r="1401" spans="1:6" x14ac:dyDescent="0.2">
      <c r="A1401" s="8" t="s">
        <v>2658</v>
      </c>
      <c r="B1401" s="9" t="s">
        <v>13392</v>
      </c>
      <c r="C1401" s="10" t="s">
        <v>1</v>
      </c>
      <c r="D1401" s="11" t="s">
        <v>2659</v>
      </c>
      <c r="E1401" s="10">
        <v>201423</v>
      </c>
      <c r="F1401" s="10"/>
    </row>
    <row r="1402" spans="1:6" x14ac:dyDescent="0.2">
      <c r="A1402" s="8" t="s">
        <v>2660</v>
      </c>
      <c r="B1402" s="9" t="s">
        <v>2661</v>
      </c>
      <c r="C1402" s="10" t="s">
        <v>1</v>
      </c>
      <c r="D1402" s="11" t="s">
        <v>2662</v>
      </c>
      <c r="E1402" s="10">
        <v>201423</v>
      </c>
      <c r="F1402" s="10"/>
    </row>
    <row r="1403" spans="1:6" x14ac:dyDescent="0.2">
      <c r="A1403" s="8" t="s">
        <v>2663</v>
      </c>
      <c r="B1403" s="9" t="s">
        <v>2664</v>
      </c>
      <c r="C1403" s="10" t="s">
        <v>124</v>
      </c>
      <c r="D1403" s="11" t="s">
        <v>2665</v>
      </c>
      <c r="E1403" s="10">
        <v>201423</v>
      </c>
      <c r="F1403" s="10"/>
    </row>
    <row r="1404" spans="1:6" ht="38.25" x14ac:dyDescent="0.2">
      <c r="A1404" s="8" t="s">
        <v>8834</v>
      </c>
      <c r="B1404" s="9" t="s">
        <v>8838</v>
      </c>
      <c r="C1404" s="10" t="s">
        <v>124</v>
      </c>
      <c r="D1404" s="11" t="s">
        <v>8836</v>
      </c>
      <c r="E1404" s="10">
        <v>201423</v>
      </c>
      <c r="F1404" s="10"/>
    </row>
    <row r="1405" spans="1:6" ht="25.5" x14ac:dyDescent="0.2">
      <c r="A1405" s="8" t="s">
        <v>8835</v>
      </c>
      <c r="B1405" s="9" t="s">
        <v>10698</v>
      </c>
      <c r="C1405" s="10" t="s">
        <v>124</v>
      </c>
      <c r="D1405" s="11" t="s">
        <v>8837</v>
      </c>
      <c r="E1405" s="10">
        <v>201423</v>
      </c>
      <c r="F1405" s="10"/>
    </row>
    <row r="1406" spans="1:6" x14ac:dyDescent="0.2">
      <c r="A1406" s="8" t="s">
        <v>2666</v>
      </c>
      <c r="B1406" s="9" t="s">
        <v>2667</v>
      </c>
      <c r="C1406" s="10" t="s">
        <v>124</v>
      </c>
      <c r="D1406" s="11" t="s">
        <v>2668</v>
      </c>
      <c r="E1406" s="10">
        <v>201423</v>
      </c>
      <c r="F1406" s="10"/>
    </row>
    <row r="1407" spans="1:6" x14ac:dyDescent="0.2">
      <c r="A1407" s="8" t="s">
        <v>2669</v>
      </c>
      <c r="B1407" s="9" t="s">
        <v>9077</v>
      </c>
      <c r="C1407" s="10" t="s">
        <v>1</v>
      </c>
      <c r="D1407" s="11" t="s">
        <v>2670</v>
      </c>
      <c r="E1407" s="10">
        <v>201423</v>
      </c>
      <c r="F1407" s="10"/>
    </row>
    <row r="1408" spans="1:6" ht="25.5" x14ac:dyDescent="0.2">
      <c r="A1408" s="8" t="s">
        <v>2671</v>
      </c>
      <c r="B1408" s="9" t="s">
        <v>2672</v>
      </c>
      <c r="C1408" s="10" t="s">
        <v>124</v>
      </c>
      <c r="D1408" s="11" t="s">
        <v>2673</v>
      </c>
      <c r="E1408" s="10">
        <v>201423</v>
      </c>
      <c r="F1408" s="10"/>
    </row>
    <row r="1409" spans="1:6" ht="15" x14ac:dyDescent="0.2">
      <c r="A1409" s="8" t="s">
        <v>2674</v>
      </c>
      <c r="B1409" s="9" t="s">
        <v>2675</v>
      </c>
      <c r="C1409" s="10" t="s">
        <v>124</v>
      </c>
      <c r="D1409" s="11" t="s">
        <v>2676</v>
      </c>
      <c r="E1409" s="10">
        <v>201423</v>
      </c>
      <c r="F1409" s="12"/>
    </row>
    <row r="1410" spans="1:6" ht="15" x14ac:dyDescent="0.2">
      <c r="A1410" s="8" t="s">
        <v>2677</v>
      </c>
      <c r="B1410" s="9" t="s">
        <v>2678</v>
      </c>
      <c r="C1410" s="10" t="s">
        <v>1</v>
      </c>
      <c r="D1410" s="11" t="s">
        <v>2679</v>
      </c>
      <c r="E1410" s="10">
        <v>201424</v>
      </c>
      <c r="F1410" s="12"/>
    </row>
    <row r="1411" spans="1:6" ht="15" x14ac:dyDescent="0.2">
      <c r="A1411" s="8" t="s">
        <v>2680</v>
      </c>
      <c r="B1411" s="9" t="s">
        <v>2681</v>
      </c>
      <c r="C1411" s="10" t="s">
        <v>124</v>
      </c>
      <c r="D1411" s="11" t="s">
        <v>2682</v>
      </c>
      <c r="E1411" s="10">
        <v>201424</v>
      </c>
      <c r="F1411" s="12"/>
    </row>
    <row r="1412" spans="1:6" ht="15" x14ac:dyDescent="0.2">
      <c r="A1412" s="8" t="s">
        <v>2683</v>
      </c>
      <c r="B1412" s="9" t="s">
        <v>2684</v>
      </c>
      <c r="C1412" s="10" t="s">
        <v>124</v>
      </c>
      <c r="D1412" s="11" t="s">
        <v>2685</v>
      </c>
      <c r="E1412" s="10">
        <v>201424</v>
      </c>
      <c r="F1412" s="12"/>
    </row>
    <row r="1413" spans="1:6" ht="25.5" x14ac:dyDescent="0.2">
      <c r="A1413" s="8" t="s">
        <v>2686</v>
      </c>
      <c r="B1413" s="9" t="s">
        <v>2687</v>
      </c>
      <c r="C1413" s="10" t="s">
        <v>124</v>
      </c>
      <c r="D1413" s="11" t="s">
        <v>2688</v>
      </c>
      <c r="E1413" s="10">
        <v>201424</v>
      </c>
      <c r="F1413" s="12"/>
    </row>
    <row r="1414" spans="1:6" ht="15" x14ac:dyDescent="0.2">
      <c r="A1414" s="8" t="s">
        <v>2689</v>
      </c>
      <c r="B1414" s="9" t="s">
        <v>2690</v>
      </c>
      <c r="C1414" s="10" t="s">
        <v>124</v>
      </c>
      <c r="D1414" s="11" t="s">
        <v>2691</v>
      </c>
      <c r="E1414" s="10">
        <v>201431</v>
      </c>
      <c r="F1414" s="12"/>
    </row>
    <row r="1415" spans="1:6" ht="15" x14ac:dyDescent="0.2">
      <c r="A1415" s="8" t="s">
        <v>2692</v>
      </c>
      <c r="B1415" s="9" t="s">
        <v>2693</v>
      </c>
      <c r="C1415" s="10" t="s">
        <v>124</v>
      </c>
      <c r="D1415" s="11" t="s">
        <v>2694</v>
      </c>
      <c r="E1415" s="10">
        <v>201431</v>
      </c>
      <c r="F1415" s="12"/>
    </row>
    <row r="1416" spans="1:6" ht="15" x14ac:dyDescent="0.2">
      <c r="A1416" s="8" t="s">
        <v>2695</v>
      </c>
      <c r="B1416" s="9" t="s">
        <v>2696</v>
      </c>
      <c r="C1416" s="10" t="s">
        <v>124</v>
      </c>
      <c r="D1416" s="11" t="s">
        <v>2697</v>
      </c>
      <c r="E1416" s="10">
        <v>201431</v>
      </c>
      <c r="F1416" s="12"/>
    </row>
    <row r="1417" spans="1:6" ht="15" x14ac:dyDescent="0.2">
      <c r="A1417" s="8" t="s">
        <v>2698</v>
      </c>
      <c r="B1417" s="9" t="s">
        <v>2699</v>
      </c>
      <c r="C1417" s="10" t="s">
        <v>124</v>
      </c>
      <c r="D1417" s="11" t="s">
        <v>2700</v>
      </c>
      <c r="E1417" s="10">
        <v>201431</v>
      </c>
      <c r="F1417" s="12"/>
    </row>
    <row r="1418" spans="1:6" ht="15" x14ac:dyDescent="0.2">
      <c r="A1418" s="8" t="s">
        <v>2701</v>
      </c>
      <c r="B1418" s="9" t="s">
        <v>2702</v>
      </c>
      <c r="C1418" s="10" t="s">
        <v>124</v>
      </c>
      <c r="D1418" s="11" t="s">
        <v>2703</v>
      </c>
      <c r="E1418" s="10">
        <v>201431</v>
      </c>
      <c r="F1418" s="12"/>
    </row>
    <row r="1419" spans="1:6" ht="15" x14ac:dyDescent="0.2">
      <c r="A1419" s="8" t="s">
        <v>2704</v>
      </c>
      <c r="B1419" s="9" t="s">
        <v>13393</v>
      </c>
      <c r="C1419" s="10" t="s">
        <v>1</v>
      </c>
      <c r="D1419" s="11" t="s">
        <v>2705</v>
      </c>
      <c r="E1419" s="10">
        <v>201432</v>
      </c>
      <c r="F1419" s="12"/>
    </row>
    <row r="1420" spans="1:6" ht="25.5" x14ac:dyDescent="0.2">
      <c r="A1420" s="8" t="s">
        <v>2706</v>
      </c>
      <c r="B1420" s="9" t="s">
        <v>13394</v>
      </c>
      <c r="C1420" s="10" t="s">
        <v>124</v>
      </c>
      <c r="D1420" s="11" t="s">
        <v>2707</v>
      </c>
      <c r="E1420" s="10">
        <v>201432</v>
      </c>
      <c r="F1420" s="12"/>
    </row>
    <row r="1421" spans="1:6" ht="15" x14ac:dyDescent="0.2">
      <c r="A1421" s="8" t="s">
        <v>2708</v>
      </c>
      <c r="B1421" s="9" t="s">
        <v>2709</v>
      </c>
      <c r="C1421" s="10" t="s">
        <v>124</v>
      </c>
      <c r="D1421" s="11" t="s">
        <v>2710</v>
      </c>
      <c r="E1421" s="10">
        <v>201432</v>
      </c>
      <c r="F1421" s="12"/>
    </row>
    <row r="1422" spans="1:6" ht="15" x14ac:dyDescent="0.2">
      <c r="A1422" s="8" t="s">
        <v>2711</v>
      </c>
      <c r="B1422" s="9" t="s">
        <v>2712</v>
      </c>
      <c r="C1422" s="10" t="s">
        <v>124</v>
      </c>
      <c r="D1422" s="11" t="s">
        <v>2713</v>
      </c>
      <c r="E1422" s="10">
        <v>201432</v>
      </c>
      <c r="F1422" s="12"/>
    </row>
    <row r="1423" spans="1:6" ht="15" x14ac:dyDescent="0.2">
      <c r="A1423" s="8" t="s">
        <v>2714</v>
      </c>
      <c r="B1423" s="9" t="s">
        <v>2715</v>
      </c>
      <c r="C1423" s="10" t="s">
        <v>124</v>
      </c>
      <c r="D1423" s="11" t="s">
        <v>2716</v>
      </c>
      <c r="E1423" s="10">
        <v>201432</v>
      </c>
      <c r="F1423" s="12"/>
    </row>
    <row r="1424" spans="1:6" ht="15" x14ac:dyDescent="0.2">
      <c r="A1424" s="8" t="s">
        <v>2717</v>
      </c>
      <c r="B1424" s="9" t="s">
        <v>2718</v>
      </c>
      <c r="C1424" s="10" t="s">
        <v>1</v>
      </c>
      <c r="D1424" s="11" t="s">
        <v>2719</v>
      </c>
      <c r="E1424" s="10">
        <v>201432</v>
      </c>
      <c r="F1424" s="12"/>
    </row>
    <row r="1425" spans="1:6" x14ac:dyDescent="0.2">
      <c r="A1425" s="8" t="s">
        <v>2720</v>
      </c>
      <c r="B1425" s="9" t="s">
        <v>2721</v>
      </c>
      <c r="C1425" s="10" t="s">
        <v>124</v>
      </c>
      <c r="D1425" s="11" t="s">
        <v>2722</v>
      </c>
      <c r="E1425" s="10">
        <v>201432</v>
      </c>
      <c r="F1425" s="10"/>
    </row>
    <row r="1426" spans="1:6" x14ac:dyDescent="0.2">
      <c r="A1426" s="8" t="s">
        <v>2723</v>
      </c>
      <c r="B1426" s="9" t="s">
        <v>2724</v>
      </c>
      <c r="C1426" s="10" t="s">
        <v>124</v>
      </c>
      <c r="D1426" s="11" t="s">
        <v>2725</v>
      </c>
      <c r="E1426" s="10">
        <v>201432</v>
      </c>
      <c r="F1426" s="10"/>
    </row>
    <row r="1427" spans="1:6" x14ac:dyDescent="0.2">
      <c r="A1427" s="8" t="s">
        <v>2726</v>
      </c>
      <c r="B1427" s="9" t="s">
        <v>2727</v>
      </c>
      <c r="C1427" s="10" t="s">
        <v>124</v>
      </c>
      <c r="D1427" s="11" t="s">
        <v>2728</v>
      </c>
      <c r="E1427" s="10">
        <v>201432</v>
      </c>
      <c r="F1427" s="10"/>
    </row>
    <row r="1428" spans="1:6" ht="25.5" x14ac:dyDescent="0.2">
      <c r="A1428" s="8" t="s">
        <v>2729</v>
      </c>
      <c r="B1428" s="9" t="s">
        <v>2730</v>
      </c>
      <c r="C1428" s="10" t="s">
        <v>124</v>
      </c>
      <c r="D1428" s="11" t="s">
        <v>2731</v>
      </c>
      <c r="E1428" s="10">
        <v>201433</v>
      </c>
      <c r="F1428" s="10"/>
    </row>
    <row r="1429" spans="1:6" x14ac:dyDescent="0.2">
      <c r="A1429" s="8" t="s">
        <v>2732</v>
      </c>
      <c r="B1429" s="9" t="s">
        <v>2733</v>
      </c>
      <c r="C1429" s="10" t="s">
        <v>124</v>
      </c>
      <c r="D1429" s="11" t="s">
        <v>2734</v>
      </c>
      <c r="E1429" s="10">
        <v>201433</v>
      </c>
      <c r="F1429" s="10"/>
    </row>
    <row r="1430" spans="1:6" x14ac:dyDescent="0.2">
      <c r="A1430" s="8" t="s">
        <v>2735</v>
      </c>
      <c r="B1430" s="9" t="s">
        <v>2736</v>
      </c>
      <c r="C1430" s="10" t="s">
        <v>124</v>
      </c>
      <c r="D1430" s="11" t="s">
        <v>2737</v>
      </c>
      <c r="E1430" s="10">
        <v>201433</v>
      </c>
      <c r="F1430" s="10"/>
    </row>
    <row r="1431" spans="1:6" x14ac:dyDescent="0.2">
      <c r="A1431" s="8" t="s">
        <v>2738</v>
      </c>
      <c r="B1431" s="9" t="s">
        <v>2739</v>
      </c>
      <c r="C1431" s="10" t="s">
        <v>124</v>
      </c>
      <c r="D1431" s="11" t="s">
        <v>2740</v>
      </c>
      <c r="E1431" s="10">
        <v>201433</v>
      </c>
      <c r="F1431" s="10"/>
    </row>
    <row r="1432" spans="1:6" x14ac:dyDescent="0.2">
      <c r="A1432" s="8" t="s">
        <v>2741</v>
      </c>
      <c r="B1432" s="9" t="s">
        <v>2742</v>
      </c>
      <c r="C1432" s="10" t="s">
        <v>124</v>
      </c>
      <c r="D1432" s="11" t="s">
        <v>2743</v>
      </c>
      <c r="E1432" s="10">
        <v>201433</v>
      </c>
      <c r="F1432" s="10"/>
    </row>
    <row r="1433" spans="1:6" x14ac:dyDescent="0.2">
      <c r="A1433" s="8" t="s">
        <v>2744</v>
      </c>
      <c r="B1433" s="9" t="s">
        <v>2745</v>
      </c>
      <c r="C1433" s="10" t="s">
        <v>124</v>
      </c>
      <c r="D1433" s="11" t="s">
        <v>2746</v>
      </c>
      <c r="E1433" s="10">
        <v>201433</v>
      </c>
      <c r="F1433" s="10"/>
    </row>
    <row r="1434" spans="1:6" x14ac:dyDescent="0.2">
      <c r="A1434" s="8" t="s">
        <v>2747</v>
      </c>
      <c r="B1434" s="9" t="s">
        <v>2748</v>
      </c>
      <c r="C1434" s="10" t="s">
        <v>124</v>
      </c>
      <c r="D1434" s="11" t="s">
        <v>2749</v>
      </c>
      <c r="E1434" s="10">
        <v>201433</v>
      </c>
      <c r="F1434" s="10"/>
    </row>
    <row r="1435" spans="1:6" x14ac:dyDescent="0.2">
      <c r="A1435" s="8" t="s">
        <v>2750</v>
      </c>
      <c r="B1435" s="9" t="s">
        <v>2751</v>
      </c>
      <c r="C1435" s="10" t="s">
        <v>124</v>
      </c>
      <c r="D1435" s="11" t="s">
        <v>2752</v>
      </c>
      <c r="E1435" s="10">
        <v>201433</v>
      </c>
      <c r="F1435" s="10"/>
    </row>
    <row r="1436" spans="1:6" x14ac:dyDescent="0.2">
      <c r="A1436" s="8" t="s">
        <v>2753</v>
      </c>
      <c r="B1436" s="9" t="s">
        <v>2754</v>
      </c>
      <c r="C1436" s="10" t="s">
        <v>124</v>
      </c>
      <c r="D1436" s="11" t="s">
        <v>2755</v>
      </c>
      <c r="E1436" s="10">
        <v>201433</v>
      </c>
      <c r="F1436" s="10"/>
    </row>
    <row r="1437" spans="1:6" ht="38.25" x14ac:dyDescent="0.2">
      <c r="A1437" s="8" t="s">
        <v>8839</v>
      </c>
      <c r="B1437" s="9" t="s">
        <v>13395</v>
      </c>
      <c r="C1437" s="10" t="s">
        <v>124</v>
      </c>
      <c r="D1437" s="11" t="s">
        <v>8841</v>
      </c>
      <c r="E1437" s="10">
        <v>201433</v>
      </c>
      <c r="F1437" s="10"/>
    </row>
    <row r="1438" spans="1:6" ht="25.5" x14ac:dyDescent="0.2">
      <c r="A1438" s="8" t="s">
        <v>8840</v>
      </c>
      <c r="B1438" s="9" t="s">
        <v>9079</v>
      </c>
      <c r="C1438" s="10" t="s">
        <v>124</v>
      </c>
      <c r="D1438" s="11" t="s">
        <v>9083</v>
      </c>
      <c r="E1438" s="10">
        <v>201433</v>
      </c>
      <c r="F1438" s="10"/>
    </row>
    <row r="1439" spans="1:6" x14ac:dyDescent="0.2">
      <c r="A1439" s="8" t="s">
        <v>2756</v>
      </c>
      <c r="B1439" s="9" t="s">
        <v>2757</v>
      </c>
      <c r="C1439" s="10" t="s">
        <v>124</v>
      </c>
      <c r="D1439" s="11" t="s">
        <v>2758</v>
      </c>
      <c r="E1439" s="10">
        <v>201433</v>
      </c>
      <c r="F1439" s="10"/>
    </row>
    <row r="1440" spans="1:6" x14ac:dyDescent="0.2">
      <c r="A1440" s="8" t="s">
        <v>2759</v>
      </c>
      <c r="B1440" s="9" t="s">
        <v>2760</v>
      </c>
      <c r="C1440" s="10" t="s">
        <v>124</v>
      </c>
      <c r="D1440" s="11" t="s">
        <v>2761</v>
      </c>
      <c r="E1440" s="10">
        <v>201433</v>
      </c>
      <c r="F1440" s="10"/>
    </row>
    <row r="1441" spans="1:6" x14ac:dyDescent="0.2">
      <c r="A1441" s="8" t="s">
        <v>2762</v>
      </c>
      <c r="B1441" s="9" t="s">
        <v>9078</v>
      </c>
      <c r="C1441" s="10" t="s">
        <v>124</v>
      </c>
      <c r="D1441" s="11" t="s">
        <v>2763</v>
      </c>
      <c r="E1441" s="10">
        <v>201434</v>
      </c>
      <c r="F1441" s="10"/>
    </row>
    <row r="1442" spans="1:6" x14ac:dyDescent="0.2">
      <c r="A1442" s="8" t="s">
        <v>2764</v>
      </c>
      <c r="B1442" s="9" t="s">
        <v>2765</v>
      </c>
      <c r="C1442" s="10" t="s">
        <v>124</v>
      </c>
      <c r="D1442" s="11" t="s">
        <v>2766</v>
      </c>
      <c r="E1442" s="10">
        <v>201434</v>
      </c>
      <c r="F1442" s="10"/>
    </row>
    <row r="1443" spans="1:6" x14ac:dyDescent="0.2">
      <c r="A1443" s="8" t="s">
        <v>2767</v>
      </c>
      <c r="B1443" s="9" t="s">
        <v>2768</v>
      </c>
      <c r="C1443" s="10" t="s">
        <v>1</v>
      </c>
      <c r="D1443" s="11" t="s">
        <v>2769</v>
      </c>
      <c r="E1443" s="10">
        <v>201434</v>
      </c>
      <c r="F1443" s="10"/>
    </row>
    <row r="1444" spans="1:6" ht="38.25" x14ac:dyDescent="0.2">
      <c r="A1444" s="8" t="s">
        <v>2770</v>
      </c>
      <c r="B1444" s="9" t="s">
        <v>2771</v>
      </c>
      <c r="C1444" s="10" t="s">
        <v>124</v>
      </c>
      <c r="D1444" s="11" t="s">
        <v>10724</v>
      </c>
      <c r="E1444" s="10">
        <v>201434</v>
      </c>
      <c r="F1444" s="10"/>
    </row>
    <row r="1445" spans="1:6" x14ac:dyDescent="0.2">
      <c r="A1445" s="8" t="s">
        <v>2772</v>
      </c>
      <c r="B1445" s="9" t="s">
        <v>2773</v>
      </c>
      <c r="C1445" s="10" t="s">
        <v>124</v>
      </c>
      <c r="D1445" s="11" t="s">
        <v>2774</v>
      </c>
      <c r="E1445" s="10">
        <v>201434</v>
      </c>
      <c r="F1445" s="10"/>
    </row>
    <row r="1446" spans="1:6" ht="51" x14ac:dyDescent="0.2">
      <c r="A1446" s="8" t="s">
        <v>2775</v>
      </c>
      <c r="B1446" s="9" t="s">
        <v>2776</v>
      </c>
      <c r="C1446" s="10" t="s">
        <v>124</v>
      </c>
      <c r="D1446" s="11" t="s">
        <v>9013</v>
      </c>
      <c r="E1446" s="10">
        <v>201434</v>
      </c>
      <c r="F1446" s="10"/>
    </row>
    <row r="1447" spans="1:6" x14ac:dyDescent="0.2">
      <c r="A1447" s="8" t="s">
        <v>2777</v>
      </c>
      <c r="B1447" s="9" t="s">
        <v>13396</v>
      </c>
      <c r="C1447" s="10" t="s">
        <v>124</v>
      </c>
      <c r="D1447" s="11" t="s">
        <v>2778</v>
      </c>
      <c r="E1447" s="10">
        <v>201441</v>
      </c>
      <c r="F1447" s="10"/>
    </row>
    <row r="1448" spans="1:6" ht="25.5" x14ac:dyDescent="0.2">
      <c r="A1448" s="8" t="s">
        <v>2779</v>
      </c>
      <c r="B1448" s="9" t="s">
        <v>2780</v>
      </c>
      <c r="C1448" s="10" t="s">
        <v>124</v>
      </c>
      <c r="D1448" s="11" t="s">
        <v>9014</v>
      </c>
      <c r="E1448" s="10">
        <v>201441</v>
      </c>
      <c r="F1448" s="10"/>
    </row>
    <row r="1449" spans="1:6" x14ac:dyDescent="0.2">
      <c r="A1449" s="8" t="s">
        <v>2781</v>
      </c>
      <c r="B1449" s="9" t="s">
        <v>13397</v>
      </c>
      <c r="C1449" s="10" t="s">
        <v>124</v>
      </c>
      <c r="D1449" s="11" t="s">
        <v>2782</v>
      </c>
      <c r="E1449" s="10">
        <v>201441</v>
      </c>
      <c r="F1449" s="10"/>
    </row>
    <row r="1450" spans="1:6" x14ac:dyDescent="0.2">
      <c r="A1450" s="8" t="s">
        <v>2783</v>
      </c>
      <c r="B1450" s="9" t="s">
        <v>2784</v>
      </c>
      <c r="C1450" s="10" t="s">
        <v>124</v>
      </c>
      <c r="D1450" s="11" t="s">
        <v>2785</v>
      </c>
      <c r="E1450" s="10">
        <v>201441</v>
      </c>
      <c r="F1450" s="10"/>
    </row>
    <row r="1451" spans="1:6" ht="25.5" x14ac:dyDescent="0.2">
      <c r="A1451" s="8" t="s">
        <v>2786</v>
      </c>
      <c r="B1451" s="9" t="s">
        <v>2787</v>
      </c>
      <c r="C1451" s="10" t="s">
        <v>124</v>
      </c>
      <c r="D1451" s="11" t="s">
        <v>2788</v>
      </c>
      <c r="E1451" s="10">
        <v>201441</v>
      </c>
      <c r="F1451" s="10"/>
    </row>
    <row r="1452" spans="1:6" x14ac:dyDescent="0.2">
      <c r="A1452" s="8" t="s">
        <v>2789</v>
      </c>
      <c r="B1452" s="9" t="s">
        <v>2790</v>
      </c>
      <c r="C1452" s="10" t="s">
        <v>1</v>
      </c>
      <c r="D1452" s="11" t="s">
        <v>2791</v>
      </c>
      <c r="E1452" s="10">
        <v>201441</v>
      </c>
      <c r="F1452" s="10"/>
    </row>
    <row r="1453" spans="1:6" x14ac:dyDescent="0.2">
      <c r="A1453" s="8" t="s">
        <v>2792</v>
      </c>
      <c r="B1453" s="9" t="s">
        <v>2793</v>
      </c>
      <c r="C1453" s="10" t="s">
        <v>124</v>
      </c>
      <c r="D1453" s="11" t="s">
        <v>2794</v>
      </c>
      <c r="E1453" s="10">
        <v>201441</v>
      </c>
      <c r="F1453" s="10"/>
    </row>
    <row r="1454" spans="1:6" ht="25.5" x14ac:dyDescent="0.2">
      <c r="A1454" s="8" t="s">
        <v>2795</v>
      </c>
      <c r="B1454" s="9" t="s">
        <v>2796</v>
      </c>
      <c r="C1454" s="10" t="s">
        <v>124</v>
      </c>
      <c r="D1454" s="11" t="s">
        <v>2797</v>
      </c>
      <c r="E1454" s="10">
        <v>201441</v>
      </c>
      <c r="F1454" s="10"/>
    </row>
    <row r="1455" spans="1:6" x14ac:dyDescent="0.2">
      <c r="A1455" s="8" t="s">
        <v>2798</v>
      </c>
      <c r="B1455" s="9" t="s">
        <v>2799</v>
      </c>
      <c r="C1455" s="10" t="s">
        <v>124</v>
      </c>
      <c r="D1455" s="11" t="s">
        <v>2800</v>
      </c>
      <c r="E1455" s="10">
        <v>201441</v>
      </c>
      <c r="F1455" s="10"/>
    </row>
    <row r="1456" spans="1:6" x14ac:dyDescent="0.2">
      <c r="A1456" s="8" t="s">
        <v>2801</v>
      </c>
      <c r="B1456" s="9" t="s">
        <v>13398</v>
      </c>
      <c r="C1456" s="10" t="s">
        <v>124</v>
      </c>
      <c r="D1456" s="11" t="s">
        <v>2802</v>
      </c>
      <c r="E1456" s="10">
        <v>201442</v>
      </c>
      <c r="F1456" s="10"/>
    </row>
    <row r="1457" spans="1:6" x14ac:dyDescent="0.2">
      <c r="A1457" s="8" t="s">
        <v>2803</v>
      </c>
      <c r="B1457" s="9" t="s">
        <v>13399</v>
      </c>
      <c r="C1457" s="10" t="s">
        <v>124</v>
      </c>
      <c r="D1457" s="11" t="s">
        <v>2804</v>
      </c>
      <c r="E1457" s="10">
        <v>201442</v>
      </c>
      <c r="F1457" s="10"/>
    </row>
    <row r="1458" spans="1:6" ht="25.5" x14ac:dyDescent="0.2">
      <c r="A1458" s="8" t="s">
        <v>8895</v>
      </c>
      <c r="B1458" s="9" t="s">
        <v>13400</v>
      </c>
      <c r="C1458" s="10" t="s">
        <v>124</v>
      </c>
      <c r="D1458" s="11" t="s">
        <v>8961</v>
      </c>
      <c r="E1458" s="10">
        <v>201442</v>
      </c>
      <c r="F1458" s="10"/>
    </row>
    <row r="1459" spans="1:6" ht="25.5" x14ac:dyDescent="0.2">
      <c r="A1459" s="8" t="s">
        <v>2805</v>
      </c>
      <c r="B1459" s="9" t="s">
        <v>10699</v>
      </c>
      <c r="C1459" s="10" t="s">
        <v>124</v>
      </c>
      <c r="D1459" s="11" t="s">
        <v>2806</v>
      </c>
      <c r="E1459" s="10">
        <v>201442</v>
      </c>
      <c r="F1459" s="10"/>
    </row>
    <row r="1460" spans="1:6" x14ac:dyDescent="0.2">
      <c r="A1460" s="8" t="s">
        <v>2807</v>
      </c>
      <c r="B1460" s="9" t="s">
        <v>2808</v>
      </c>
      <c r="C1460" s="10" t="s">
        <v>124</v>
      </c>
      <c r="D1460" s="11" t="s">
        <v>2809</v>
      </c>
      <c r="E1460" s="10">
        <v>201443</v>
      </c>
      <c r="F1460" s="10"/>
    </row>
    <row r="1461" spans="1:6" x14ac:dyDescent="0.2">
      <c r="A1461" s="8" t="s">
        <v>2810</v>
      </c>
      <c r="B1461" s="9" t="s">
        <v>2811</v>
      </c>
      <c r="C1461" s="10" t="s">
        <v>124</v>
      </c>
      <c r="D1461" s="11" t="s">
        <v>2812</v>
      </c>
      <c r="E1461" s="10">
        <v>201443</v>
      </c>
      <c r="F1461" s="10"/>
    </row>
    <row r="1462" spans="1:6" x14ac:dyDescent="0.2">
      <c r="A1462" s="8" t="s">
        <v>2813</v>
      </c>
      <c r="B1462" s="9" t="s">
        <v>2814</v>
      </c>
      <c r="C1462" s="10" t="s">
        <v>124</v>
      </c>
      <c r="D1462" s="11" t="s">
        <v>2815</v>
      </c>
      <c r="E1462" s="10">
        <v>201443</v>
      </c>
      <c r="F1462" s="10"/>
    </row>
    <row r="1463" spans="1:6" x14ac:dyDescent="0.2">
      <c r="A1463" s="8" t="s">
        <v>2816</v>
      </c>
      <c r="B1463" s="9" t="s">
        <v>2817</v>
      </c>
      <c r="C1463" s="10" t="s">
        <v>124</v>
      </c>
      <c r="D1463" s="11" t="s">
        <v>2818</v>
      </c>
      <c r="E1463" s="10">
        <v>201443</v>
      </c>
      <c r="F1463" s="10"/>
    </row>
    <row r="1464" spans="1:6" x14ac:dyDescent="0.2">
      <c r="A1464" s="8" t="s">
        <v>2819</v>
      </c>
      <c r="B1464" s="9" t="s">
        <v>2820</v>
      </c>
      <c r="C1464" s="10" t="s">
        <v>124</v>
      </c>
      <c r="D1464" s="11" t="s">
        <v>2821</v>
      </c>
      <c r="E1464" s="10">
        <v>201443</v>
      </c>
      <c r="F1464" s="10"/>
    </row>
    <row r="1465" spans="1:6" x14ac:dyDescent="0.2">
      <c r="A1465" s="8" t="s">
        <v>2822</v>
      </c>
      <c r="B1465" s="9" t="s">
        <v>2823</v>
      </c>
      <c r="C1465" s="10" t="s">
        <v>124</v>
      </c>
      <c r="D1465" s="11" t="s">
        <v>2824</v>
      </c>
      <c r="E1465" s="10">
        <v>201443</v>
      </c>
      <c r="F1465" s="10"/>
    </row>
    <row r="1466" spans="1:6" ht="25.5" x14ac:dyDescent="0.2">
      <c r="A1466" s="8" t="s">
        <v>2825</v>
      </c>
      <c r="B1466" s="9" t="s">
        <v>2826</v>
      </c>
      <c r="C1466" s="10" t="s">
        <v>124</v>
      </c>
      <c r="D1466" s="11" t="s">
        <v>9015</v>
      </c>
      <c r="E1466" s="10">
        <v>201443</v>
      </c>
      <c r="F1466" s="10"/>
    </row>
    <row r="1467" spans="1:6" x14ac:dyDescent="0.2">
      <c r="A1467" s="8" t="s">
        <v>2827</v>
      </c>
      <c r="B1467" s="9" t="s">
        <v>2828</v>
      </c>
      <c r="C1467" s="10" t="s">
        <v>124</v>
      </c>
      <c r="D1467" s="11" t="s">
        <v>2829</v>
      </c>
      <c r="E1467" s="10">
        <v>201444</v>
      </c>
      <c r="F1467" s="10"/>
    </row>
    <row r="1468" spans="1:6" x14ac:dyDescent="0.2">
      <c r="A1468" s="8" t="s">
        <v>2830</v>
      </c>
      <c r="B1468" s="9" t="s">
        <v>2831</v>
      </c>
      <c r="C1468" s="10" t="s">
        <v>124</v>
      </c>
      <c r="D1468" s="11" t="s">
        <v>2832</v>
      </c>
      <c r="E1468" s="10">
        <v>201444</v>
      </c>
      <c r="F1468" s="10"/>
    </row>
    <row r="1469" spans="1:6" x14ac:dyDescent="0.2">
      <c r="A1469" s="8" t="s">
        <v>2833</v>
      </c>
      <c r="B1469" s="9" t="s">
        <v>2834</v>
      </c>
      <c r="C1469" s="10" t="s">
        <v>124</v>
      </c>
      <c r="D1469" s="11" t="s">
        <v>2835</v>
      </c>
      <c r="E1469" s="10">
        <v>201444</v>
      </c>
      <c r="F1469" s="10"/>
    </row>
    <row r="1470" spans="1:6" x14ac:dyDescent="0.2">
      <c r="A1470" s="8" t="s">
        <v>2836</v>
      </c>
      <c r="B1470" s="9" t="s">
        <v>2837</v>
      </c>
      <c r="C1470" s="10" t="s">
        <v>124</v>
      </c>
      <c r="D1470" s="11" t="s">
        <v>13282</v>
      </c>
      <c r="E1470" s="10">
        <v>201444</v>
      </c>
      <c r="F1470" s="10"/>
    </row>
    <row r="1471" spans="1:6" ht="25.5" x14ac:dyDescent="0.2">
      <c r="A1471" s="8" t="s">
        <v>2838</v>
      </c>
      <c r="B1471" s="9" t="s">
        <v>2839</v>
      </c>
      <c r="C1471" s="10" t="s">
        <v>124</v>
      </c>
      <c r="D1471" s="11" t="s">
        <v>2840</v>
      </c>
      <c r="E1471" s="10">
        <v>201451</v>
      </c>
      <c r="F1471" s="10"/>
    </row>
    <row r="1472" spans="1:6" ht="38.25" x14ac:dyDescent="0.2">
      <c r="A1472" s="8" t="s">
        <v>2841</v>
      </c>
      <c r="B1472" s="9" t="s">
        <v>2842</v>
      </c>
      <c r="C1472" s="10" t="s">
        <v>124</v>
      </c>
      <c r="D1472" s="11" t="s">
        <v>13283</v>
      </c>
      <c r="E1472" s="10">
        <v>201451</v>
      </c>
      <c r="F1472" s="10"/>
    </row>
    <row r="1473" spans="1:6" ht="89.25" x14ac:dyDescent="0.2">
      <c r="A1473" s="8" t="s">
        <v>2843</v>
      </c>
      <c r="B1473" s="9" t="s">
        <v>2844</v>
      </c>
      <c r="C1473" s="10" t="s">
        <v>124</v>
      </c>
      <c r="D1473" s="11" t="s">
        <v>13284</v>
      </c>
      <c r="E1473" s="10">
        <v>201451</v>
      </c>
      <c r="F1473" s="12"/>
    </row>
    <row r="1474" spans="1:6" ht="25.5" x14ac:dyDescent="0.2">
      <c r="A1474" s="8" t="s">
        <v>2845</v>
      </c>
      <c r="B1474" s="9" t="s">
        <v>2846</v>
      </c>
      <c r="C1474" s="10" t="s">
        <v>124</v>
      </c>
      <c r="D1474" s="11" t="s">
        <v>2847</v>
      </c>
      <c r="E1474" s="10">
        <v>201452</v>
      </c>
      <c r="F1474" s="12"/>
    </row>
    <row r="1475" spans="1:6" ht="38.25" x14ac:dyDescent="0.2">
      <c r="A1475" s="8" t="s">
        <v>2848</v>
      </c>
      <c r="B1475" s="9" t="s">
        <v>2849</v>
      </c>
      <c r="C1475" s="10" t="s">
        <v>124</v>
      </c>
      <c r="D1475" s="11" t="s">
        <v>10528</v>
      </c>
      <c r="E1475" s="10">
        <v>201452</v>
      </c>
      <c r="F1475" s="12"/>
    </row>
    <row r="1476" spans="1:6" ht="25.5" x14ac:dyDescent="0.2">
      <c r="A1476" s="8" t="s">
        <v>2850</v>
      </c>
      <c r="B1476" s="9" t="s">
        <v>9081</v>
      </c>
      <c r="C1476" s="10" t="s">
        <v>124</v>
      </c>
      <c r="D1476" s="11" t="s">
        <v>2851</v>
      </c>
      <c r="E1476" s="10">
        <v>201452</v>
      </c>
      <c r="F1476" s="12"/>
    </row>
    <row r="1477" spans="1:6" ht="15" x14ac:dyDescent="0.2">
      <c r="A1477" s="8" t="s">
        <v>2852</v>
      </c>
      <c r="B1477" s="9" t="s">
        <v>2853</v>
      </c>
      <c r="C1477" s="10" t="s">
        <v>124</v>
      </c>
      <c r="D1477" s="11" t="s">
        <v>2854</v>
      </c>
      <c r="E1477" s="10">
        <v>201452</v>
      </c>
      <c r="F1477" s="12"/>
    </row>
    <row r="1478" spans="1:6" ht="102" x14ac:dyDescent="0.2">
      <c r="A1478" s="8" t="s">
        <v>2855</v>
      </c>
      <c r="B1478" s="9" t="s">
        <v>9875</v>
      </c>
      <c r="C1478" s="10" t="s">
        <v>1</v>
      </c>
      <c r="D1478" s="11" t="s">
        <v>10529</v>
      </c>
      <c r="E1478" s="10">
        <v>201452</v>
      </c>
      <c r="F1478" s="12"/>
    </row>
    <row r="1479" spans="1:6" ht="38.25" x14ac:dyDescent="0.2">
      <c r="A1479" s="8" t="s">
        <v>2856</v>
      </c>
      <c r="B1479" s="9" t="s">
        <v>2857</v>
      </c>
      <c r="C1479" s="10" t="s">
        <v>124</v>
      </c>
      <c r="D1479" s="11" t="s">
        <v>10530</v>
      </c>
      <c r="E1479" s="10">
        <v>201452</v>
      </c>
      <c r="F1479" s="12"/>
    </row>
    <row r="1480" spans="1:6" ht="25.5" x14ac:dyDescent="0.2">
      <c r="A1480" s="8" t="s">
        <v>2858</v>
      </c>
      <c r="B1480" s="9" t="s">
        <v>2859</v>
      </c>
      <c r="C1480" s="10" t="s">
        <v>124</v>
      </c>
      <c r="D1480" s="11" t="s">
        <v>2860</v>
      </c>
      <c r="E1480" s="10">
        <v>201453</v>
      </c>
      <c r="F1480" s="12"/>
    </row>
    <row r="1481" spans="1:6" ht="38.25" x14ac:dyDescent="0.2">
      <c r="A1481" s="8" t="s">
        <v>2861</v>
      </c>
      <c r="B1481" s="9" t="s">
        <v>2862</v>
      </c>
      <c r="C1481" s="10" t="s">
        <v>124</v>
      </c>
      <c r="D1481" s="11" t="s">
        <v>9016</v>
      </c>
      <c r="E1481" s="10">
        <v>201453</v>
      </c>
      <c r="F1481" s="12"/>
    </row>
    <row r="1482" spans="1:6" ht="15" x14ac:dyDescent="0.2">
      <c r="A1482" s="8" t="s">
        <v>2863</v>
      </c>
      <c r="B1482" s="9" t="s">
        <v>13401</v>
      </c>
      <c r="C1482" s="10" t="s">
        <v>1</v>
      </c>
      <c r="D1482" s="11" t="s">
        <v>2864</v>
      </c>
      <c r="E1482" s="10">
        <v>201461</v>
      </c>
      <c r="F1482" s="12"/>
    </row>
    <row r="1483" spans="1:6" ht="15" x14ac:dyDescent="0.2">
      <c r="A1483" s="8" t="s">
        <v>2865</v>
      </c>
      <c r="B1483" s="9" t="s">
        <v>13402</v>
      </c>
      <c r="C1483" s="10" t="s">
        <v>1</v>
      </c>
      <c r="D1483" s="11" t="s">
        <v>2866</v>
      </c>
      <c r="E1483" s="10">
        <v>201461</v>
      </c>
      <c r="F1483" s="12"/>
    </row>
    <row r="1484" spans="1:6" ht="15" x14ac:dyDescent="0.2">
      <c r="A1484" s="8" t="s">
        <v>2867</v>
      </c>
      <c r="B1484" s="9" t="s">
        <v>2868</v>
      </c>
      <c r="C1484" s="10" t="s">
        <v>124</v>
      </c>
      <c r="D1484" s="11" t="s">
        <v>2869</v>
      </c>
      <c r="E1484" s="10">
        <v>201461</v>
      </c>
      <c r="F1484" s="12"/>
    </row>
    <row r="1485" spans="1:6" ht="15" x14ac:dyDescent="0.2">
      <c r="A1485" s="8" t="s">
        <v>2870</v>
      </c>
      <c r="B1485" s="9" t="s">
        <v>2871</v>
      </c>
      <c r="C1485" s="10" t="s">
        <v>124</v>
      </c>
      <c r="D1485" s="11" t="s">
        <v>2872</v>
      </c>
      <c r="E1485" s="10">
        <v>201461</v>
      </c>
      <c r="F1485" s="12"/>
    </row>
    <row r="1486" spans="1:6" ht="15" x14ac:dyDescent="0.2">
      <c r="A1486" s="8" t="s">
        <v>2873</v>
      </c>
      <c r="B1486" s="9" t="s">
        <v>2874</v>
      </c>
      <c r="C1486" s="10" t="s">
        <v>124</v>
      </c>
      <c r="D1486" s="11" t="s">
        <v>2875</v>
      </c>
      <c r="E1486" s="10">
        <v>201461</v>
      </c>
      <c r="F1486" s="12"/>
    </row>
    <row r="1487" spans="1:6" ht="15" x14ac:dyDescent="0.2">
      <c r="A1487" s="8" t="s">
        <v>2876</v>
      </c>
      <c r="B1487" s="9" t="s">
        <v>2877</v>
      </c>
      <c r="C1487" s="10" t="s">
        <v>124</v>
      </c>
      <c r="D1487" s="11" t="s">
        <v>2878</v>
      </c>
      <c r="E1487" s="10">
        <v>201461</v>
      </c>
      <c r="F1487" s="12"/>
    </row>
    <row r="1488" spans="1:6" ht="15" x14ac:dyDescent="0.2">
      <c r="A1488" s="8" t="s">
        <v>2879</v>
      </c>
      <c r="B1488" s="9" t="s">
        <v>2880</v>
      </c>
      <c r="C1488" s="10" t="s">
        <v>124</v>
      </c>
      <c r="D1488" s="11" t="s">
        <v>2881</v>
      </c>
      <c r="E1488" s="10">
        <v>201461</v>
      </c>
      <c r="F1488" s="12"/>
    </row>
    <row r="1489" spans="1:6" ht="15" x14ac:dyDescent="0.2">
      <c r="A1489" s="8" t="s">
        <v>2882</v>
      </c>
      <c r="B1489" s="9" t="s">
        <v>2883</v>
      </c>
      <c r="C1489" s="10" t="s">
        <v>124</v>
      </c>
      <c r="D1489" s="11" t="s">
        <v>2884</v>
      </c>
      <c r="E1489" s="10">
        <v>201461</v>
      </c>
      <c r="F1489" s="12"/>
    </row>
    <row r="1490" spans="1:6" ht="25.5" x14ac:dyDescent="0.2">
      <c r="A1490" s="8" t="s">
        <v>2885</v>
      </c>
      <c r="B1490" s="9" t="s">
        <v>2886</v>
      </c>
      <c r="C1490" s="10" t="s">
        <v>124</v>
      </c>
      <c r="D1490" s="11" t="s">
        <v>2887</v>
      </c>
      <c r="E1490" s="10">
        <v>201461</v>
      </c>
      <c r="F1490" s="12"/>
    </row>
    <row r="1491" spans="1:6" ht="15" x14ac:dyDescent="0.2">
      <c r="A1491" s="8" t="s">
        <v>2888</v>
      </c>
      <c r="B1491" s="9" t="s">
        <v>2889</v>
      </c>
      <c r="C1491" s="10" t="s">
        <v>1</v>
      </c>
      <c r="D1491" s="11" t="s">
        <v>2890</v>
      </c>
      <c r="E1491" s="10">
        <v>201462</v>
      </c>
      <c r="F1491" s="12"/>
    </row>
    <row r="1492" spans="1:6" ht="15" x14ac:dyDescent="0.2">
      <c r="A1492" s="8" t="s">
        <v>2891</v>
      </c>
      <c r="B1492" s="9" t="s">
        <v>13403</v>
      </c>
      <c r="C1492" s="10" t="s">
        <v>124</v>
      </c>
      <c r="D1492" s="11" t="s">
        <v>2892</v>
      </c>
      <c r="E1492" s="10">
        <v>201462</v>
      </c>
      <c r="F1492" s="12"/>
    </row>
    <row r="1493" spans="1:6" ht="15" x14ac:dyDescent="0.2">
      <c r="A1493" s="8" t="s">
        <v>2893</v>
      </c>
      <c r="B1493" s="9" t="s">
        <v>13404</v>
      </c>
      <c r="C1493" s="10" t="s">
        <v>124</v>
      </c>
      <c r="D1493" s="11" t="s">
        <v>2894</v>
      </c>
      <c r="E1493" s="10">
        <v>201462</v>
      </c>
      <c r="F1493" s="12"/>
    </row>
    <row r="1494" spans="1:6" ht="15" x14ac:dyDescent="0.2">
      <c r="A1494" s="8" t="s">
        <v>2895</v>
      </c>
      <c r="B1494" s="9" t="s">
        <v>2896</v>
      </c>
      <c r="C1494" s="10" t="s">
        <v>124</v>
      </c>
      <c r="D1494" s="11" t="s">
        <v>2897</v>
      </c>
      <c r="E1494" s="10">
        <v>201462</v>
      </c>
      <c r="F1494" s="12"/>
    </row>
    <row r="1495" spans="1:6" ht="38.25" x14ac:dyDescent="0.2">
      <c r="A1495" s="8" t="s">
        <v>2898</v>
      </c>
      <c r="B1495" s="9" t="s">
        <v>2899</v>
      </c>
      <c r="C1495" s="10" t="s">
        <v>124</v>
      </c>
      <c r="D1495" s="11" t="s">
        <v>2900</v>
      </c>
      <c r="E1495" s="10">
        <v>201462</v>
      </c>
      <c r="F1495" s="12"/>
    </row>
    <row r="1496" spans="1:6" ht="15" x14ac:dyDescent="0.2">
      <c r="A1496" s="8" t="s">
        <v>2901</v>
      </c>
      <c r="B1496" s="9" t="s">
        <v>13405</v>
      </c>
      <c r="C1496" s="10" t="s">
        <v>124</v>
      </c>
      <c r="D1496" s="11" t="s">
        <v>2902</v>
      </c>
      <c r="E1496" s="10">
        <v>201462</v>
      </c>
      <c r="F1496" s="12"/>
    </row>
    <row r="1497" spans="1:6" ht="15" x14ac:dyDescent="0.2">
      <c r="A1497" s="8" t="s">
        <v>2903</v>
      </c>
      <c r="B1497" s="9" t="s">
        <v>13406</v>
      </c>
      <c r="C1497" s="10" t="s">
        <v>124</v>
      </c>
      <c r="D1497" s="11" t="s">
        <v>2904</v>
      </c>
      <c r="E1497" s="10">
        <v>201462</v>
      </c>
      <c r="F1497" s="12"/>
    </row>
    <row r="1498" spans="1:6" ht="15" x14ac:dyDescent="0.2">
      <c r="A1498" s="8" t="s">
        <v>2905</v>
      </c>
      <c r="B1498" s="9" t="s">
        <v>2906</v>
      </c>
      <c r="C1498" s="10" t="s">
        <v>124</v>
      </c>
      <c r="D1498" s="11" t="s">
        <v>2907</v>
      </c>
      <c r="E1498" s="10">
        <v>201462</v>
      </c>
      <c r="F1498" s="12"/>
    </row>
    <row r="1499" spans="1:6" ht="25.5" x14ac:dyDescent="0.2">
      <c r="A1499" s="8" t="s">
        <v>2908</v>
      </c>
      <c r="B1499" s="9" t="s">
        <v>2909</v>
      </c>
      <c r="C1499" s="10" t="s">
        <v>124</v>
      </c>
      <c r="D1499" s="11" t="s">
        <v>9017</v>
      </c>
      <c r="E1499" s="10">
        <v>201462</v>
      </c>
      <c r="F1499" s="12"/>
    </row>
    <row r="1500" spans="1:6" ht="15" x14ac:dyDescent="0.2">
      <c r="A1500" s="8" t="s">
        <v>2910</v>
      </c>
      <c r="B1500" s="9" t="s">
        <v>2911</v>
      </c>
      <c r="C1500" s="10" t="s">
        <v>124</v>
      </c>
      <c r="D1500" s="11" t="s">
        <v>9018</v>
      </c>
      <c r="E1500" s="10">
        <v>201462</v>
      </c>
      <c r="F1500" s="12"/>
    </row>
    <row r="1501" spans="1:6" ht="15" x14ac:dyDescent="0.2">
      <c r="A1501" s="8" t="s">
        <v>2912</v>
      </c>
      <c r="B1501" s="9" t="s">
        <v>2913</v>
      </c>
      <c r="C1501" s="10" t="s">
        <v>124</v>
      </c>
      <c r="D1501" s="11" t="s">
        <v>2914</v>
      </c>
      <c r="E1501" s="10">
        <v>201463</v>
      </c>
      <c r="F1501" s="12"/>
    </row>
    <row r="1502" spans="1:6" ht="25.5" x14ac:dyDescent="0.2">
      <c r="A1502" s="8" t="s">
        <v>2915</v>
      </c>
      <c r="B1502" s="9" t="s">
        <v>2916</v>
      </c>
      <c r="C1502" s="10" t="s">
        <v>124</v>
      </c>
      <c r="D1502" s="11" t="s">
        <v>2917</v>
      </c>
      <c r="E1502" s="10">
        <v>201463</v>
      </c>
      <c r="F1502" s="12"/>
    </row>
    <row r="1503" spans="1:6" ht="15" x14ac:dyDescent="0.2">
      <c r="A1503" s="8" t="s">
        <v>2918</v>
      </c>
      <c r="B1503" s="9" t="s">
        <v>2919</v>
      </c>
      <c r="C1503" s="10" t="s">
        <v>124</v>
      </c>
      <c r="D1503" s="11" t="s">
        <v>2920</v>
      </c>
      <c r="E1503" s="10">
        <v>201463</v>
      </c>
      <c r="F1503" s="12"/>
    </row>
    <row r="1504" spans="1:6" ht="15" x14ac:dyDescent="0.2">
      <c r="A1504" s="8" t="s">
        <v>2921</v>
      </c>
      <c r="B1504" s="9" t="s">
        <v>13407</v>
      </c>
      <c r="C1504" s="10" t="s">
        <v>124</v>
      </c>
      <c r="D1504" s="11" t="s">
        <v>2922</v>
      </c>
      <c r="E1504" s="10">
        <v>201463</v>
      </c>
      <c r="F1504" s="12"/>
    </row>
    <row r="1505" spans="1:6" ht="15" x14ac:dyDescent="0.2">
      <c r="A1505" s="8" t="s">
        <v>2923</v>
      </c>
      <c r="B1505" s="9" t="s">
        <v>13408</v>
      </c>
      <c r="C1505" s="10" t="s">
        <v>124</v>
      </c>
      <c r="D1505" s="11" t="s">
        <v>2924</v>
      </c>
      <c r="E1505" s="10">
        <v>201463</v>
      </c>
      <c r="F1505" s="12"/>
    </row>
    <row r="1506" spans="1:6" ht="15" x14ac:dyDescent="0.2">
      <c r="A1506" s="8" t="s">
        <v>2925</v>
      </c>
      <c r="B1506" s="9" t="s">
        <v>2926</v>
      </c>
      <c r="C1506" s="10" t="s">
        <v>124</v>
      </c>
      <c r="D1506" s="11" t="s">
        <v>2927</v>
      </c>
      <c r="E1506" s="10">
        <v>201463</v>
      </c>
      <c r="F1506" s="12"/>
    </row>
    <row r="1507" spans="1:6" ht="25.5" x14ac:dyDescent="0.2">
      <c r="A1507" s="8" t="s">
        <v>10061</v>
      </c>
      <c r="B1507" s="9" t="s">
        <v>10059</v>
      </c>
      <c r="C1507" s="10" t="s">
        <v>124</v>
      </c>
      <c r="D1507" s="11" t="s">
        <v>10060</v>
      </c>
      <c r="E1507" s="10">
        <v>201463</v>
      </c>
      <c r="F1507" s="12"/>
    </row>
    <row r="1508" spans="1:6" ht="15" x14ac:dyDescent="0.2">
      <c r="A1508" s="8" t="s">
        <v>2928</v>
      </c>
      <c r="B1508" s="9" t="s">
        <v>13409</v>
      </c>
      <c r="C1508" s="10" t="s">
        <v>124</v>
      </c>
      <c r="D1508" s="11" t="s">
        <v>2929</v>
      </c>
      <c r="E1508" s="10">
        <v>201463</v>
      </c>
      <c r="F1508" s="12"/>
    </row>
    <row r="1509" spans="1:6" ht="15" x14ac:dyDescent="0.2">
      <c r="A1509" s="8" t="s">
        <v>2930</v>
      </c>
      <c r="B1509" s="9" t="s">
        <v>13410</v>
      </c>
      <c r="C1509" s="10" t="s">
        <v>124</v>
      </c>
      <c r="D1509" s="11" t="s">
        <v>2931</v>
      </c>
      <c r="E1509" s="10">
        <v>201463</v>
      </c>
      <c r="F1509" s="12"/>
    </row>
    <row r="1510" spans="1:6" ht="25.5" x14ac:dyDescent="0.2">
      <c r="A1510" s="8" t="s">
        <v>2932</v>
      </c>
      <c r="B1510" s="9" t="s">
        <v>2933</v>
      </c>
      <c r="C1510" s="10" t="s">
        <v>124</v>
      </c>
      <c r="D1510" s="11" t="s">
        <v>9019</v>
      </c>
      <c r="E1510" s="10">
        <v>201463</v>
      </c>
      <c r="F1510" s="12"/>
    </row>
    <row r="1511" spans="1:6" ht="15" x14ac:dyDescent="0.2">
      <c r="A1511" s="8" t="s">
        <v>10062</v>
      </c>
      <c r="B1511" s="9" t="s">
        <v>10063</v>
      </c>
      <c r="C1511" s="10" t="s">
        <v>124</v>
      </c>
      <c r="D1511" s="11" t="s">
        <v>2934</v>
      </c>
      <c r="E1511" s="10">
        <v>201463</v>
      </c>
      <c r="F1511" s="12"/>
    </row>
    <row r="1512" spans="1:6" ht="15" x14ac:dyDescent="0.2">
      <c r="A1512" s="8" t="s">
        <v>2935</v>
      </c>
      <c r="B1512" s="9" t="s">
        <v>2936</v>
      </c>
      <c r="C1512" s="10" t="s">
        <v>1</v>
      </c>
      <c r="D1512" s="11" t="s">
        <v>2937</v>
      </c>
      <c r="E1512" s="10">
        <v>201464</v>
      </c>
      <c r="F1512" s="12"/>
    </row>
    <row r="1513" spans="1:6" ht="15" x14ac:dyDescent="0.2">
      <c r="A1513" s="8" t="s">
        <v>2938</v>
      </c>
      <c r="B1513" s="9" t="s">
        <v>2939</v>
      </c>
      <c r="C1513" s="10" t="s">
        <v>1</v>
      </c>
      <c r="D1513" s="11" t="s">
        <v>2940</v>
      </c>
      <c r="E1513" s="10">
        <v>201464</v>
      </c>
      <c r="F1513" s="12"/>
    </row>
    <row r="1514" spans="1:6" ht="15" x14ac:dyDescent="0.2">
      <c r="A1514" s="8" t="s">
        <v>2941</v>
      </c>
      <c r="B1514" s="9" t="s">
        <v>2942</v>
      </c>
      <c r="C1514" s="10" t="s">
        <v>124</v>
      </c>
      <c r="D1514" s="11" t="s">
        <v>2943</v>
      </c>
      <c r="E1514" s="10">
        <v>201464</v>
      </c>
      <c r="F1514" s="12"/>
    </row>
    <row r="1515" spans="1:6" ht="15" x14ac:dyDescent="0.2">
      <c r="A1515" s="8" t="s">
        <v>2944</v>
      </c>
      <c r="B1515" s="9" t="s">
        <v>2945</v>
      </c>
      <c r="C1515" s="10" t="s">
        <v>124</v>
      </c>
      <c r="D1515" s="11" t="s">
        <v>2946</v>
      </c>
      <c r="E1515" s="10">
        <v>201471</v>
      </c>
      <c r="F1515" s="12"/>
    </row>
    <row r="1516" spans="1:6" ht="15" x14ac:dyDescent="0.2">
      <c r="A1516" s="8" t="s">
        <v>2947</v>
      </c>
      <c r="B1516" s="9" t="s">
        <v>2948</v>
      </c>
      <c r="C1516" s="10" t="s">
        <v>124</v>
      </c>
      <c r="D1516" s="11" t="s">
        <v>2949</v>
      </c>
      <c r="E1516" s="10">
        <v>201471</v>
      </c>
      <c r="F1516" s="12"/>
    </row>
    <row r="1517" spans="1:6" ht="15" x14ac:dyDescent="0.2">
      <c r="A1517" s="8" t="s">
        <v>2950</v>
      </c>
      <c r="B1517" s="9" t="s">
        <v>2951</v>
      </c>
      <c r="C1517" s="10" t="s">
        <v>124</v>
      </c>
      <c r="D1517" s="11" t="s">
        <v>2952</v>
      </c>
      <c r="E1517" s="10">
        <v>201471</v>
      </c>
      <c r="F1517" s="12"/>
    </row>
    <row r="1518" spans="1:6" ht="15" x14ac:dyDescent="0.2">
      <c r="A1518" s="8" t="s">
        <v>2953</v>
      </c>
      <c r="B1518" s="9" t="s">
        <v>2954</v>
      </c>
      <c r="C1518" s="10" t="s">
        <v>124</v>
      </c>
      <c r="D1518" s="11" t="s">
        <v>2955</v>
      </c>
      <c r="E1518" s="10">
        <v>201471</v>
      </c>
      <c r="F1518" s="12"/>
    </row>
    <row r="1519" spans="1:6" ht="25.5" x14ac:dyDescent="0.2">
      <c r="A1519" s="8" t="s">
        <v>2956</v>
      </c>
      <c r="B1519" s="9" t="s">
        <v>2957</v>
      </c>
      <c r="C1519" s="10" t="s">
        <v>124</v>
      </c>
      <c r="D1519" s="11" t="s">
        <v>2958</v>
      </c>
      <c r="E1519" s="10">
        <v>201471</v>
      </c>
      <c r="F1519" s="12"/>
    </row>
    <row r="1520" spans="1:6" ht="15" x14ac:dyDescent="0.2">
      <c r="A1520" s="8" t="s">
        <v>2959</v>
      </c>
      <c r="B1520" s="9" t="s">
        <v>2960</v>
      </c>
      <c r="C1520" s="10" t="s">
        <v>1</v>
      </c>
      <c r="D1520" s="11" t="s">
        <v>10647</v>
      </c>
      <c r="E1520" s="10">
        <v>201472</v>
      </c>
      <c r="F1520" s="12"/>
    </row>
    <row r="1521" spans="1:6" x14ac:dyDescent="0.2">
      <c r="A1521" s="8" t="s">
        <v>2961</v>
      </c>
      <c r="B1521" s="9" t="s">
        <v>2962</v>
      </c>
      <c r="C1521" s="10" t="s">
        <v>1</v>
      </c>
      <c r="D1521" s="11" t="s">
        <v>2963</v>
      </c>
      <c r="E1521" s="10">
        <v>201473</v>
      </c>
      <c r="F1521" s="10"/>
    </row>
    <row r="1522" spans="1:6" x14ac:dyDescent="0.2">
      <c r="A1522" s="8" t="s">
        <v>2964</v>
      </c>
      <c r="B1522" s="9" t="s">
        <v>8922</v>
      </c>
      <c r="C1522" s="10" t="s">
        <v>1</v>
      </c>
      <c r="D1522" s="11" t="s">
        <v>2965</v>
      </c>
      <c r="E1522" s="10">
        <v>201473</v>
      </c>
      <c r="F1522" s="10"/>
    </row>
    <row r="1523" spans="1:6" x14ac:dyDescent="0.2">
      <c r="A1523" s="8" t="s">
        <v>2966</v>
      </c>
      <c r="B1523" s="9" t="s">
        <v>2967</v>
      </c>
      <c r="C1523" s="10" t="s">
        <v>1</v>
      </c>
      <c r="D1523" s="11" t="s">
        <v>2968</v>
      </c>
      <c r="E1523" s="10">
        <v>201473</v>
      </c>
      <c r="F1523" s="10"/>
    </row>
    <row r="1524" spans="1:6" ht="25.5" x14ac:dyDescent="0.2">
      <c r="A1524" s="8" t="s">
        <v>2969</v>
      </c>
      <c r="B1524" s="9" t="s">
        <v>2970</v>
      </c>
      <c r="C1524" s="10" t="s">
        <v>1</v>
      </c>
      <c r="D1524" s="11" t="s">
        <v>2971</v>
      </c>
      <c r="E1524" s="10">
        <v>201473</v>
      </c>
      <c r="F1524" s="10"/>
    </row>
    <row r="1525" spans="1:6" x14ac:dyDescent="0.2">
      <c r="A1525" s="8" t="s">
        <v>2972</v>
      </c>
      <c r="B1525" s="9" t="s">
        <v>13411</v>
      </c>
      <c r="C1525" s="10" t="s">
        <v>333</v>
      </c>
      <c r="D1525" s="11" t="s">
        <v>2973</v>
      </c>
      <c r="E1525" s="10">
        <v>201474</v>
      </c>
      <c r="F1525" s="10"/>
    </row>
    <row r="1526" spans="1:6" ht="25.5" x14ac:dyDescent="0.2">
      <c r="A1526" s="8" t="s">
        <v>2974</v>
      </c>
      <c r="B1526" s="9" t="s">
        <v>13412</v>
      </c>
      <c r="C1526" s="10" t="s">
        <v>333</v>
      </c>
      <c r="D1526" s="11" t="s">
        <v>2975</v>
      </c>
      <c r="E1526" s="10">
        <v>201475</v>
      </c>
      <c r="F1526" s="10"/>
    </row>
    <row r="1527" spans="1:6" x14ac:dyDescent="0.2">
      <c r="A1527" s="8" t="s">
        <v>9814</v>
      </c>
      <c r="B1527" s="9" t="s">
        <v>2977</v>
      </c>
      <c r="C1527" s="10" t="s">
        <v>124</v>
      </c>
      <c r="D1527" s="11" t="s">
        <v>9325</v>
      </c>
      <c r="E1527" s="10">
        <v>201480</v>
      </c>
      <c r="F1527" s="10"/>
    </row>
    <row r="1528" spans="1:6" x14ac:dyDescent="0.2">
      <c r="A1528" s="8" t="s">
        <v>2978</v>
      </c>
      <c r="B1528" s="9" t="s">
        <v>2979</v>
      </c>
      <c r="C1528" s="10" t="s">
        <v>71</v>
      </c>
      <c r="D1528" s="11" t="s">
        <v>72</v>
      </c>
      <c r="E1528" s="10">
        <v>201499</v>
      </c>
      <c r="F1528" s="10"/>
    </row>
    <row r="1529" spans="1:6" x14ac:dyDescent="0.2">
      <c r="A1529" s="8" t="s">
        <v>2980</v>
      </c>
      <c r="B1529" s="9" t="s">
        <v>2981</v>
      </c>
      <c r="C1529" s="10" t="s">
        <v>2493</v>
      </c>
      <c r="D1529" s="11" t="s">
        <v>2982</v>
      </c>
      <c r="E1529" s="10">
        <v>201510</v>
      </c>
      <c r="F1529" s="10"/>
    </row>
    <row r="1530" spans="1:6" x14ac:dyDescent="0.2">
      <c r="A1530" s="8" t="s">
        <v>2983</v>
      </c>
      <c r="B1530" s="9" t="s">
        <v>2984</v>
      </c>
      <c r="C1530" s="10" t="s">
        <v>2493</v>
      </c>
      <c r="D1530" s="11" t="s">
        <v>2985</v>
      </c>
      <c r="E1530" s="10">
        <v>201510</v>
      </c>
      <c r="F1530" s="10"/>
    </row>
    <row r="1531" spans="1:6" x14ac:dyDescent="0.2">
      <c r="A1531" s="8" t="s">
        <v>2986</v>
      </c>
      <c r="B1531" s="9" t="s">
        <v>2987</v>
      </c>
      <c r="C1531" s="10" t="s">
        <v>2493</v>
      </c>
      <c r="D1531" s="11" t="s">
        <v>2988</v>
      </c>
      <c r="E1531" s="10">
        <v>201510</v>
      </c>
      <c r="F1531" s="10"/>
    </row>
    <row r="1532" spans="1:6" x14ac:dyDescent="0.2">
      <c r="A1532" s="8" t="s">
        <v>2989</v>
      </c>
      <c r="B1532" s="9" t="s">
        <v>2990</v>
      </c>
      <c r="C1532" s="10" t="s">
        <v>1</v>
      </c>
      <c r="D1532" s="11" t="s">
        <v>2991</v>
      </c>
      <c r="E1532" s="10">
        <v>201520</v>
      </c>
      <c r="F1532" s="10"/>
    </row>
    <row r="1533" spans="1:6" x14ac:dyDescent="0.2">
      <c r="A1533" s="8" t="s">
        <v>2992</v>
      </c>
      <c r="B1533" s="9" t="s">
        <v>2993</v>
      </c>
      <c r="C1533" s="10" t="s">
        <v>2493</v>
      </c>
      <c r="D1533" s="11" t="s">
        <v>2994</v>
      </c>
      <c r="E1533" s="10">
        <v>201520</v>
      </c>
      <c r="F1533" s="10"/>
    </row>
    <row r="1534" spans="1:6" ht="25.5" x14ac:dyDescent="0.2">
      <c r="A1534" s="8" t="s">
        <v>2995</v>
      </c>
      <c r="B1534" s="9" t="s">
        <v>2996</v>
      </c>
      <c r="C1534" s="10" t="s">
        <v>2493</v>
      </c>
      <c r="D1534" s="11" t="s">
        <v>13285</v>
      </c>
      <c r="E1534" s="10">
        <v>201531</v>
      </c>
      <c r="F1534" s="10"/>
    </row>
    <row r="1535" spans="1:6" x14ac:dyDescent="0.2">
      <c r="A1535" s="8" t="s">
        <v>2997</v>
      </c>
      <c r="B1535" s="9" t="s">
        <v>2998</v>
      </c>
      <c r="C1535" s="10" t="s">
        <v>2493</v>
      </c>
      <c r="D1535" s="11" t="s">
        <v>2999</v>
      </c>
      <c r="E1535" s="10">
        <v>201531</v>
      </c>
      <c r="F1535" s="10"/>
    </row>
    <row r="1536" spans="1:6" x14ac:dyDescent="0.2">
      <c r="A1536" s="8" t="s">
        <v>3000</v>
      </c>
      <c r="B1536" s="9" t="s">
        <v>3001</v>
      </c>
      <c r="C1536" s="10" t="s">
        <v>2493</v>
      </c>
      <c r="D1536" s="11" t="s">
        <v>3002</v>
      </c>
      <c r="E1536" s="10">
        <v>201532</v>
      </c>
      <c r="F1536" s="10"/>
    </row>
    <row r="1537" spans="1:6" ht="15" x14ac:dyDescent="0.2">
      <c r="A1537" s="8" t="s">
        <v>3003</v>
      </c>
      <c r="B1537" s="9" t="s">
        <v>3004</v>
      </c>
      <c r="C1537" s="10" t="s">
        <v>2493</v>
      </c>
      <c r="D1537" s="11" t="s">
        <v>3005</v>
      </c>
      <c r="E1537" s="10">
        <v>201533</v>
      </c>
      <c r="F1537" s="12"/>
    </row>
    <row r="1538" spans="1:6" ht="15" x14ac:dyDescent="0.2">
      <c r="A1538" s="8" t="s">
        <v>3006</v>
      </c>
      <c r="B1538" s="9" t="s">
        <v>3007</v>
      </c>
      <c r="C1538" s="10" t="s">
        <v>2493</v>
      </c>
      <c r="D1538" s="11" t="s">
        <v>3008</v>
      </c>
      <c r="E1538" s="10">
        <v>201534</v>
      </c>
      <c r="F1538" s="12"/>
    </row>
    <row r="1539" spans="1:6" ht="15" x14ac:dyDescent="0.2">
      <c r="A1539" s="8" t="s">
        <v>3009</v>
      </c>
      <c r="B1539" s="9" t="s">
        <v>3010</v>
      </c>
      <c r="C1539" s="10" t="s">
        <v>2493</v>
      </c>
      <c r="D1539" s="11" t="s">
        <v>3011</v>
      </c>
      <c r="E1539" s="10">
        <v>201535</v>
      </c>
      <c r="F1539" s="12"/>
    </row>
    <row r="1540" spans="1:6" ht="15" x14ac:dyDescent="0.2">
      <c r="A1540" s="8" t="s">
        <v>3012</v>
      </c>
      <c r="B1540" s="9" t="s">
        <v>3013</v>
      </c>
      <c r="C1540" s="10" t="s">
        <v>2493</v>
      </c>
      <c r="D1540" s="11" t="s">
        <v>3014</v>
      </c>
      <c r="E1540" s="10">
        <v>201535</v>
      </c>
      <c r="F1540" s="12"/>
    </row>
    <row r="1541" spans="1:6" ht="15" x14ac:dyDescent="0.2">
      <c r="A1541" s="8" t="s">
        <v>8747</v>
      </c>
      <c r="B1541" s="9" t="s">
        <v>3016</v>
      </c>
      <c r="C1541" s="10" t="s">
        <v>2493</v>
      </c>
      <c r="D1541" s="11" t="s">
        <v>3017</v>
      </c>
      <c r="E1541" s="10">
        <v>201536</v>
      </c>
      <c r="F1541" s="12"/>
    </row>
    <row r="1542" spans="1:6" ht="15" x14ac:dyDescent="0.2">
      <c r="A1542" s="8" t="s">
        <v>11412</v>
      </c>
      <c r="B1542" s="9" t="s">
        <v>3015</v>
      </c>
      <c r="C1542" s="10" t="s">
        <v>2493</v>
      </c>
      <c r="D1542" s="11" t="s">
        <v>11413</v>
      </c>
      <c r="E1542" s="10" t="s">
        <v>11411</v>
      </c>
      <c r="F1542" s="12"/>
    </row>
    <row r="1543" spans="1:6" ht="15" x14ac:dyDescent="0.2">
      <c r="A1543" s="8" t="s">
        <v>11414</v>
      </c>
      <c r="B1543" s="9" t="s">
        <v>13414</v>
      </c>
      <c r="C1543" s="10" t="s">
        <v>2493</v>
      </c>
      <c r="D1543" s="11" t="s">
        <v>11415</v>
      </c>
      <c r="E1543" s="10" t="s">
        <v>11411</v>
      </c>
      <c r="F1543" s="12"/>
    </row>
    <row r="1544" spans="1:6" ht="15" x14ac:dyDescent="0.2">
      <c r="A1544" s="8" t="s">
        <v>3018</v>
      </c>
      <c r="B1544" s="9" t="s">
        <v>3019</v>
      </c>
      <c r="C1544" s="10" t="s">
        <v>2447</v>
      </c>
      <c r="D1544" s="11" t="s">
        <v>9020</v>
      </c>
      <c r="E1544" s="10">
        <v>201541</v>
      </c>
      <c r="F1544" s="12"/>
    </row>
    <row r="1545" spans="1:6" ht="15" x14ac:dyDescent="0.2">
      <c r="A1545" s="8" t="s">
        <v>11417</v>
      </c>
      <c r="B1545" s="9" t="s">
        <v>13415</v>
      </c>
      <c r="C1545" s="10" t="s">
        <v>2447</v>
      </c>
      <c r="D1545" s="11" t="s">
        <v>11418</v>
      </c>
      <c r="E1545" s="10" t="s">
        <v>11416</v>
      </c>
      <c r="F1545" s="12"/>
    </row>
    <row r="1546" spans="1:6" ht="15" x14ac:dyDescent="0.2">
      <c r="A1546" s="8" t="s">
        <v>3020</v>
      </c>
      <c r="B1546" s="9" t="s">
        <v>3021</v>
      </c>
      <c r="C1546" s="10" t="s">
        <v>1</v>
      </c>
      <c r="D1546" s="11" t="s">
        <v>3023</v>
      </c>
      <c r="E1546" s="10">
        <v>201551</v>
      </c>
      <c r="F1546" s="12"/>
    </row>
    <row r="1547" spans="1:6" ht="15" x14ac:dyDescent="0.2">
      <c r="A1547" s="8" t="s">
        <v>3024</v>
      </c>
      <c r="B1547" s="9" t="s">
        <v>3025</v>
      </c>
      <c r="C1547" s="10" t="s">
        <v>3022</v>
      </c>
      <c r="D1547" s="11" t="s">
        <v>3026</v>
      </c>
      <c r="E1547" s="10">
        <v>201552</v>
      </c>
      <c r="F1547" s="12"/>
    </row>
    <row r="1548" spans="1:6" ht="15" x14ac:dyDescent="0.2">
      <c r="A1548" s="8" t="s">
        <v>11420</v>
      </c>
      <c r="B1548" s="9" t="s">
        <v>13416</v>
      </c>
      <c r="C1548" s="10" t="s">
        <v>3022</v>
      </c>
      <c r="D1548" s="11" t="s">
        <v>11421</v>
      </c>
      <c r="E1548" s="10" t="s">
        <v>11419</v>
      </c>
      <c r="F1548" s="12"/>
    </row>
    <row r="1549" spans="1:6" ht="15" x14ac:dyDescent="0.2">
      <c r="A1549" s="8" t="s">
        <v>3027</v>
      </c>
      <c r="B1549" s="9" t="s">
        <v>3028</v>
      </c>
      <c r="C1549" s="10" t="s">
        <v>1</v>
      </c>
      <c r="D1549" s="11" t="s">
        <v>3029</v>
      </c>
      <c r="E1549" s="10">
        <v>201560</v>
      </c>
      <c r="F1549" s="12"/>
    </row>
    <row r="1550" spans="1:6" ht="25.5" x14ac:dyDescent="0.2">
      <c r="A1550" s="8" t="s">
        <v>3030</v>
      </c>
      <c r="B1550" s="9" t="s">
        <v>3031</v>
      </c>
      <c r="C1550" s="10" t="s">
        <v>3032</v>
      </c>
      <c r="D1550" s="11" t="s">
        <v>3033</v>
      </c>
      <c r="E1550" s="10">
        <v>201571</v>
      </c>
      <c r="F1550" s="12"/>
    </row>
    <row r="1551" spans="1:6" ht="15" x14ac:dyDescent="0.2">
      <c r="A1551" s="8" t="s">
        <v>3034</v>
      </c>
      <c r="B1551" s="9" t="s">
        <v>3035</v>
      </c>
      <c r="C1551" s="10" t="s">
        <v>3032</v>
      </c>
      <c r="D1551" s="11" t="s">
        <v>3036</v>
      </c>
      <c r="E1551" s="10">
        <v>201572</v>
      </c>
      <c r="F1551" s="12"/>
    </row>
    <row r="1552" spans="1:6" ht="15" x14ac:dyDescent="0.2">
      <c r="A1552" s="8" t="s">
        <v>3037</v>
      </c>
      <c r="B1552" s="9" t="s">
        <v>3038</v>
      </c>
      <c r="C1552" s="10" t="s">
        <v>3032</v>
      </c>
      <c r="D1552" s="11" t="s">
        <v>3039</v>
      </c>
      <c r="E1552" s="10">
        <v>201573</v>
      </c>
      <c r="F1552" s="12"/>
    </row>
    <row r="1553" spans="1:6" x14ac:dyDescent="0.2">
      <c r="A1553" s="8" t="s">
        <v>3040</v>
      </c>
      <c r="B1553" s="9" t="s">
        <v>3041</v>
      </c>
      <c r="C1553" s="10" t="s">
        <v>3032</v>
      </c>
      <c r="D1553" s="11" t="s">
        <v>3042</v>
      </c>
      <c r="E1553" s="10">
        <v>201574</v>
      </c>
      <c r="F1553" s="10"/>
    </row>
    <row r="1554" spans="1:6" x14ac:dyDescent="0.2">
      <c r="A1554" s="8" t="s">
        <v>3043</v>
      </c>
      <c r="B1554" s="9" t="s">
        <v>3044</v>
      </c>
      <c r="C1554" s="10" t="s">
        <v>3032</v>
      </c>
      <c r="D1554" s="11" t="s">
        <v>3045</v>
      </c>
      <c r="E1554" s="10">
        <v>201575</v>
      </c>
      <c r="F1554" s="10"/>
    </row>
    <row r="1555" spans="1:6" x14ac:dyDescent="0.2">
      <c r="A1555" s="8" t="s">
        <v>3046</v>
      </c>
      <c r="B1555" s="9" t="s">
        <v>3047</v>
      </c>
      <c r="C1555" s="10" t="s">
        <v>2493</v>
      </c>
      <c r="D1555" s="11" t="s">
        <v>3048</v>
      </c>
      <c r="E1555" s="10">
        <v>201576</v>
      </c>
      <c r="F1555" s="10"/>
    </row>
    <row r="1556" spans="1:6" ht="25.5" x14ac:dyDescent="0.2">
      <c r="A1556" s="8" t="s">
        <v>3049</v>
      </c>
      <c r="B1556" s="9" t="s">
        <v>3050</v>
      </c>
      <c r="C1556" s="10" t="s">
        <v>1</v>
      </c>
      <c r="D1556" s="11" t="s">
        <v>3051</v>
      </c>
      <c r="E1556" s="10">
        <v>201579</v>
      </c>
      <c r="F1556" s="10"/>
    </row>
    <row r="1557" spans="1:6" x14ac:dyDescent="0.2">
      <c r="A1557" s="8" t="s">
        <v>3052</v>
      </c>
      <c r="B1557" s="9" t="s">
        <v>3053</v>
      </c>
      <c r="C1557" s="10" t="s">
        <v>3032</v>
      </c>
      <c r="D1557" s="11" t="s">
        <v>3054</v>
      </c>
      <c r="E1557" s="10">
        <v>201579</v>
      </c>
      <c r="F1557" s="10"/>
    </row>
    <row r="1558" spans="1:6" x14ac:dyDescent="0.2">
      <c r="A1558" s="8" t="s">
        <v>3055</v>
      </c>
      <c r="B1558" s="9" t="s">
        <v>3056</v>
      </c>
      <c r="C1558" s="10" t="s">
        <v>1</v>
      </c>
      <c r="D1558" s="11" t="s">
        <v>3057</v>
      </c>
      <c r="E1558" s="10">
        <v>201580</v>
      </c>
      <c r="F1558" s="10"/>
    </row>
    <row r="1559" spans="1:6" x14ac:dyDescent="0.2">
      <c r="A1559" s="8" t="s">
        <v>3058</v>
      </c>
      <c r="B1559" s="9" t="s">
        <v>3059</v>
      </c>
      <c r="C1559" s="10" t="s">
        <v>71</v>
      </c>
      <c r="D1559" s="11" t="s">
        <v>72</v>
      </c>
      <c r="E1559" s="10">
        <v>201599</v>
      </c>
      <c r="F1559" s="10"/>
    </row>
    <row r="1560" spans="1:6" x14ac:dyDescent="0.2">
      <c r="A1560" s="8" t="s">
        <v>3060</v>
      </c>
      <c r="B1560" s="9" t="s">
        <v>13417</v>
      </c>
      <c r="C1560" s="10" t="s">
        <v>1</v>
      </c>
      <c r="D1560" s="11" t="s">
        <v>3061</v>
      </c>
      <c r="E1560" s="10">
        <v>201610</v>
      </c>
      <c r="F1560" s="10"/>
    </row>
    <row r="1561" spans="1:6" x14ac:dyDescent="0.2">
      <c r="A1561" s="8" t="s">
        <v>3062</v>
      </c>
      <c r="B1561" s="9" t="s">
        <v>13418</v>
      </c>
      <c r="C1561" s="10" t="s">
        <v>1</v>
      </c>
      <c r="D1561" s="11" t="s">
        <v>3063</v>
      </c>
      <c r="E1561" s="10">
        <v>201610</v>
      </c>
      <c r="F1561" s="10"/>
    </row>
    <row r="1562" spans="1:6" x14ac:dyDescent="0.2">
      <c r="A1562" s="8" t="s">
        <v>3064</v>
      </c>
      <c r="B1562" s="9" t="s">
        <v>13419</v>
      </c>
      <c r="C1562" s="10" t="s">
        <v>1</v>
      </c>
      <c r="D1562" s="11" t="s">
        <v>3065</v>
      </c>
      <c r="E1562" s="10">
        <v>201610</v>
      </c>
      <c r="F1562" s="10"/>
    </row>
    <row r="1563" spans="1:6" x14ac:dyDescent="0.2">
      <c r="A1563" s="8" t="s">
        <v>3066</v>
      </c>
      <c r="B1563" s="9" t="s">
        <v>13420</v>
      </c>
      <c r="C1563" s="10" t="s">
        <v>1</v>
      </c>
      <c r="D1563" s="11" t="s">
        <v>3067</v>
      </c>
      <c r="E1563" s="10">
        <v>201610</v>
      </c>
      <c r="F1563" s="10"/>
    </row>
    <row r="1564" spans="1:6" ht="25.5" x14ac:dyDescent="0.2">
      <c r="A1564" s="8" t="s">
        <v>3068</v>
      </c>
      <c r="B1564" s="9" t="s">
        <v>13161</v>
      </c>
      <c r="C1564" s="10" t="s">
        <v>1</v>
      </c>
      <c r="D1564" s="11" t="s">
        <v>13320</v>
      </c>
      <c r="E1564" s="10">
        <v>201610</v>
      </c>
      <c r="F1564" s="10"/>
    </row>
    <row r="1565" spans="1:6" x14ac:dyDescent="0.2">
      <c r="A1565" s="8" t="s">
        <v>3069</v>
      </c>
      <c r="B1565" s="9" t="s">
        <v>3070</v>
      </c>
      <c r="C1565" s="10" t="s">
        <v>1</v>
      </c>
      <c r="D1565" s="11" t="s">
        <v>3071</v>
      </c>
      <c r="E1565" s="10">
        <v>201620</v>
      </c>
      <c r="F1565" s="10"/>
    </row>
    <row r="1566" spans="1:6" x14ac:dyDescent="0.2">
      <c r="A1566" s="8" t="s">
        <v>3072</v>
      </c>
      <c r="B1566" s="9" t="s">
        <v>3073</v>
      </c>
      <c r="C1566" s="10" t="s">
        <v>1</v>
      </c>
      <c r="D1566" s="11" t="s">
        <v>3074</v>
      </c>
      <c r="E1566" s="10">
        <v>201620</v>
      </c>
      <c r="F1566" s="10"/>
    </row>
    <row r="1567" spans="1:6" x14ac:dyDescent="0.2">
      <c r="A1567" s="8" t="s">
        <v>3075</v>
      </c>
      <c r="B1567" s="9" t="s">
        <v>3076</v>
      </c>
      <c r="C1567" s="10" t="s">
        <v>1</v>
      </c>
      <c r="D1567" s="11" t="s">
        <v>3077</v>
      </c>
      <c r="E1567" s="10">
        <v>201620</v>
      </c>
      <c r="F1567" s="10"/>
    </row>
    <row r="1568" spans="1:6" x14ac:dyDescent="0.2">
      <c r="A1568" s="8" t="s">
        <v>3078</v>
      </c>
      <c r="B1568" s="9" t="s">
        <v>3079</v>
      </c>
      <c r="C1568" s="10" t="s">
        <v>1</v>
      </c>
      <c r="D1568" s="11" t="s">
        <v>3080</v>
      </c>
      <c r="E1568" s="10">
        <v>201620</v>
      </c>
      <c r="F1568" s="10"/>
    </row>
    <row r="1569" spans="1:6" ht="15" x14ac:dyDescent="0.2">
      <c r="A1569" s="8" t="s">
        <v>3081</v>
      </c>
      <c r="B1569" s="9" t="s">
        <v>3082</v>
      </c>
      <c r="C1569" s="10" t="s">
        <v>1</v>
      </c>
      <c r="D1569" s="11" t="s">
        <v>13321</v>
      </c>
      <c r="E1569" s="10">
        <v>201620</v>
      </c>
      <c r="F1569" s="12"/>
    </row>
    <row r="1570" spans="1:6" ht="15" x14ac:dyDescent="0.2">
      <c r="A1570" s="8" t="s">
        <v>3083</v>
      </c>
      <c r="B1570" s="9" t="s">
        <v>3084</v>
      </c>
      <c r="C1570" s="10" t="s">
        <v>1</v>
      </c>
      <c r="D1570" s="11" t="s">
        <v>3085</v>
      </c>
      <c r="E1570" s="10">
        <v>201630</v>
      </c>
      <c r="F1570" s="12"/>
    </row>
    <row r="1571" spans="1:6" ht="15" x14ac:dyDescent="0.2">
      <c r="A1571" s="8" t="s">
        <v>3086</v>
      </c>
      <c r="B1571" s="9" t="s">
        <v>3087</v>
      </c>
      <c r="C1571" s="10" t="s">
        <v>1</v>
      </c>
      <c r="D1571" s="11" t="s">
        <v>3088</v>
      </c>
      <c r="E1571" s="10">
        <v>201630</v>
      </c>
      <c r="F1571" s="12"/>
    </row>
    <row r="1572" spans="1:6" ht="15" x14ac:dyDescent="0.2">
      <c r="A1572" s="8" t="s">
        <v>3089</v>
      </c>
      <c r="B1572" s="9" t="s">
        <v>3090</v>
      </c>
      <c r="C1572" s="10" t="s">
        <v>1</v>
      </c>
      <c r="D1572" s="11" t="s">
        <v>3091</v>
      </c>
      <c r="E1572" s="10">
        <v>201630</v>
      </c>
      <c r="F1572" s="12"/>
    </row>
    <row r="1573" spans="1:6" ht="25.5" x14ac:dyDescent="0.2">
      <c r="A1573" s="8" t="s">
        <v>3092</v>
      </c>
      <c r="B1573" s="9" t="s">
        <v>3093</v>
      </c>
      <c r="C1573" s="10" t="s">
        <v>1</v>
      </c>
      <c r="D1573" s="11" t="s">
        <v>3094</v>
      </c>
      <c r="E1573" s="10">
        <v>201630</v>
      </c>
      <c r="F1573" s="12"/>
    </row>
    <row r="1574" spans="1:6" ht="15" x14ac:dyDescent="0.2">
      <c r="A1574" s="8" t="s">
        <v>3095</v>
      </c>
      <c r="B1574" s="9" t="s">
        <v>3096</v>
      </c>
      <c r="C1574" s="10" t="s">
        <v>1</v>
      </c>
      <c r="D1574" s="11" t="s">
        <v>3097</v>
      </c>
      <c r="E1574" s="10">
        <v>201630</v>
      </c>
      <c r="F1574" s="12"/>
    </row>
    <row r="1575" spans="1:6" ht="15" x14ac:dyDescent="0.2">
      <c r="A1575" s="8" t="s">
        <v>3098</v>
      </c>
      <c r="B1575" s="9" t="s">
        <v>3099</v>
      </c>
      <c r="C1575" s="10" t="s">
        <v>1</v>
      </c>
      <c r="D1575" s="11" t="s">
        <v>13322</v>
      </c>
      <c r="E1575" s="10">
        <v>201630</v>
      </c>
      <c r="F1575" s="12"/>
    </row>
    <row r="1576" spans="1:6" ht="15" x14ac:dyDescent="0.2">
      <c r="A1576" s="8" t="s">
        <v>3100</v>
      </c>
      <c r="B1576" s="9" t="s">
        <v>3101</v>
      </c>
      <c r="C1576" s="10" t="s">
        <v>1</v>
      </c>
      <c r="D1576" s="11" t="s">
        <v>3102</v>
      </c>
      <c r="E1576" s="10">
        <v>201640</v>
      </c>
      <c r="F1576" s="12"/>
    </row>
    <row r="1577" spans="1:6" ht="25.5" x14ac:dyDescent="0.2">
      <c r="A1577" s="8" t="s">
        <v>3103</v>
      </c>
      <c r="B1577" s="9" t="s">
        <v>13421</v>
      </c>
      <c r="C1577" s="10" t="s">
        <v>1</v>
      </c>
      <c r="D1577" s="11" t="s">
        <v>10531</v>
      </c>
      <c r="E1577" s="10">
        <v>201640</v>
      </c>
      <c r="F1577" s="12"/>
    </row>
    <row r="1578" spans="1:6" ht="15" x14ac:dyDescent="0.2">
      <c r="A1578" s="8" t="s">
        <v>3104</v>
      </c>
      <c r="B1578" s="9" t="s">
        <v>3105</v>
      </c>
      <c r="C1578" s="10" t="s">
        <v>1</v>
      </c>
      <c r="D1578" s="11" t="s">
        <v>10532</v>
      </c>
      <c r="E1578" s="10">
        <v>201640</v>
      </c>
      <c r="F1578" s="12"/>
    </row>
    <row r="1579" spans="1:6" ht="15" x14ac:dyDescent="0.2">
      <c r="A1579" s="8" t="s">
        <v>3106</v>
      </c>
      <c r="B1579" s="9" t="s">
        <v>3107</v>
      </c>
      <c r="C1579" s="10" t="s">
        <v>1</v>
      </c>
      <c r="D1579" s="11" t="s">
        <v>3108</v>
      </c>
      <c r="E1579" s="10">
        <v>201640</v>
      </c>
      <c r="F1579" s="12"/>
    </row>
    <row r="1580" spans="1:6" ht="15" x14ac:dyDescent="0.2">
      <c r="A1580" s="8" t="s">
        <v>3109</v>
      </c>
      <c r="B1580" s="9" t="s">
        <v>3110</v>
      </c>
      <c r="C1580" s="10" t="s">
        <v>1</v>
      </c>
      <c r="D1580" s="11" t="s">
        <v>3111</v>
      </c>
      <c r="E1580" s="10">
        <v>201640</v>
      </c>
      <c r="F1580" s="12"/>
    </row>
    <row r="1581" spans="1:6" ht="15" x14ac:dyDescent="0.2">
      <c r="A1581" s="8" t="s">
        <v>3112</v>
      </c>
      <c r="B1581" s="9" t="s">
        <v>3113</v>
      </c>
      <c r="C1581" s="10" t="s">
        <v>1</v>
      </c>
      <c r="D1581" s="11" t="s">
        <v>3114</v>
      </c>
      <c r="E1581" s="10">
        <v>201640</v>
      </c>
      <c r="F1581" s="12"/>
    </row>
    <row r="1582" spans="1:6" ht="15" x14ac:dyDescent="0.2">
      <c r="A1582" s="8" t="s">
        <v>3115</v>
      </c>
      <c r="B1582" s="9" t="s">
        <v>13422</v>
      </c>
      <c r="C1582" s="10" t="s">
        <v>1</v>
      </c>
      <c r="D1582" s="11" t="s">
        <v>9096</v>
      </c>
      <c r="E1582" s="10">
        <v>201640</v>
      </c>
      <c r="F1582" s="12"/>
    </row>
    <row r="1583" spans="1:6" ht="15" x14ac:dyDescent="0.2">
      <c r="A1583" s="8" t="s">
        <v>3116</v>
      </c>
      <c r="B1583" s="9" t="s">
        <v>13423</v>
      </c>
      <c r="C1583" s="10" t="s">
        <v>1</v>
      </c>
      <c r="D1583" s="11" t="s">
        <v>9097</v>
      </c>
      <c r="E1583" s="10">
        <v>201640</v>
      </c>
      <c r="F1583" s="12"/>
    </row>
    <row r="1584" spans="1:6" ht="15" x14ac:dyDescent="0.2">
      <c r="A1584" s="8" t="s">
        <v>3117</v>
      </c>
      <c r="B1584" s="9" t="s">
        <v>3118</v>
      </c>
      <c r="C1584" s="10" t="s">
        <v>1</v>
      </c>
      <c r="D1584" s="11" t="s">
        <v>3119</v>
      </c>
      <c r="E1584" s="10">
        <v>201640</v>
      </c>
      <c r="F1584" s="12"/>
    </row>
    <row r="1585" spans="1:6" ht="15" x14ac:dyDescent="0.2">
      <c r="A1585" s="8" t="s">
        <v>3120</v>
      </c>
      <c r="B1585" s="9" t="s">
        <v>3121</v>
      </c>
      <c r="C1585" s="10" t="s">
        <v>1</v>
      </c>
      <c r="D1585" s="11" t="s">
        <v>3122</v>
      </c>
      <c r="E1585" s="10">
        <v>201640</v>
      </c>
      <c r="F1585" s="12"/>
    </row>
    <row r="1586" spans="1:6" ht="25.5" x14ac:dyDescent="0.2">
      <c r="A1586" s="8" t="s">
        <v>3123</v>
      </c>
      <c r="B1586" s="9" t="s">
        <v>3124</v>
      </c>
      <c r="C1586" s="10" t="s">
        <v>1</v>
      </c>
      <c r="D1586" s="11" t="s">
        <v>13323</v>
      </c>
      <c r="E1586" s="10">
        <v>201640</v>
      </c>
      <c r="F1586" s="12"/>
    </row>
    <row r="1587" spans="1:6" ht="15" x14ac:dyDescent="0.2">
      <c r="A1587" s="8" t="s">
        <v>3125</v>
      </c>
      <c r="B1587" s="9" t="s">
        <v>3126</v>
      </c>
      <c r="C1587" s="10" t="s">
        <v>1</v>
      </c>
      <c r="D1587" s="11" t="s">
        <v>3127</v>
      </c>
      <c r="E1587" s="10">
        <v>201651</v>
      </c>
      <c r="F1587" s="12"/>
    </row>
    <row r="1588" spans="1:6" ht="15" x14ac:dyDescent="0.2">
      <c r="A1588" s="8" t="s">
        <v>3128</v>
      </c>
      <c r="B1588" s="9" t="s">
        <v>3129</v>
      </c>
      <c r="C1588" s="10" t="s">
        <v>1</v>
      </c>
      <c r="D1588" s="11" t="s">
        <v>13324</v>
      </c>
      <c r="E1588" s="10">
        <v>201651</v>
      </c>
      <c r="F1588" s="12"/>
    </row>
    <row r="1589" spans="1:6" ht="15" x14ac:dyDescent="0.2">
      <c r="A1589" s="8" t="s">
        <v>3130</v>
      </c>
      <c r="B1589" s="9" t="s">
        <v>3131</v>
      </c>
      <c r="C1589" s="10" t="s">
        <v>1</v>
      </c>
      <c r="D1589" s="11" t="s">
        <v>3132</v>
      </c>
      <c r="E1589" s="10">
        <v>201652</v>
      </c>
      <c r="F1589" s="12"/>
    </row>
    <row r="1590" spans="1:6" ht="15" x14ac:dyDescent="0.2">
      <c r="A1590" s="8" t="s">
        <v>3133</v>
      </c>
      <c r="B1590" s="9" t="s">
        <v>3134</v>
      </c>
      <c r="C1590" s="10" t="s">
        <v>1</v>
      </c>
      <c r="D1590" s="11" t="s">
        <v>3135</v>
      </c>
      <c r="E1590" s="10">
        <v>201652</v>
      </c>
      <c r="F1590" s="12"/>
    </row>
    <row r="1591" spans="1:6" ht="15" x14ac:dyDescent="0.2">
      <c r="A1591" s="8" t="s">
        <v>3136</v>
      </c>
      <c r="B1591" s="9" t="s">
        <v>3137</v>
      </c>
      <c r="C1591" s="10" t="s">
        <v>1</v>
      </c>
      <c r="D1591" s="11" t="s">
        <v>13325</v>
      </c>
      <c r="E1591" s="10">
        <v>201652</v>
      </c>
      <c r="F1591" s="12"/>
    </row>
    <row r="1592" spans="1:6" ht="15" x14ac:dyDescent="0.2">
      <c r="A1592" s="8" t="s">
        <v>3138</v>
      </c>
      <c r="B1592" s="9" t="s">
        <v>13424</v>
      </c>
      <c r="C1592" s="10" t="s">
        <v>1</v>
      </c>
      <c r="D1592" s="11" t="s">
        <v>3139</v>
      </c>
      <c r="E1592" s="10">
        <v>201653</v>
      </c>
      <c r="F1592" s="12"/>
    </row>
    <row r="1593" spans="1:6" ht="15" x14ac:dyDescent="0.2">
      <c r="A1593" s="8" t="s">
        <v>3140</v>
      </c>
      <c r="B1593" s="9" t="s">
        <v>3141</v>
      </c>
      <c r="C1593" s="10" t="s">
        <v>1</v>
      </c>
      <c r="D1593" s="11" t="s">
        <v>13326</v>
      </c>
      <c r="E1593" s="10">
        <v>201653</v>
      </c>
      <c r="F1593" s="12"/>
    </row>
    <row r="1594" spans="1:6" ht="15" x14ac:dyDescent="0.2">
      <c r="A1594" s="8" t="s">
        <v>3142</v>
      </c>
      <c r="B1594" s="9" t="s">
        <v>3143</v>
      </c>
      <c r="C1594" s="10" t="s">
        <v>1</v>
      </c>
      <c r="D1594" s="11" t="s">
        <v>3144</v>
      </c>
      <c r="E1594" s="10">
        <v>201654</v>
      </c>
      <c r="F1594" s="12"/>
    </row>
    <row r="1595" spans="1:6" ht="15" x14ac:dyDescent="0.2">
      <c r="A1595" s="8" t="s">
        <v>3145</v>
      </c>
      <c r="B1595" s="9" t="s">
        <v>3146</v>
      </c>
      <c r="C1595" s="10" t="s">
        <v>1</v>
      </c>
      <c r="D1595" s="11" t="s">
        <v>13327</v>
      </c>
      <c r="E1595" s="10">
        <v>201654</v>
      </c>
      <c r="F1595" s="12"/>
    </row>
    <row r="1596" spans="1:6" ht="15" x14ac:dyDescent="0.2">
      <c r="A1596" s="8" t="s">
        <v>3147</v>
      </c>
      <c r="B1596" s="9" t="s">
        <v>3148</v>
      </c>
      <c r="C1596" s="10" t="s">
        <v>1</v>
      </c>
      <c r="D1596" s="11" t="s">
        <v>13328</v>
      </c>
      <c r="E1596" s="10">
        <v>201655</v>
      </c>
      <c r="F1596" s="12"/>
    </row>
    <row r="1597" spans="1:6" ht="15" x14ac:dyDescent="0.2">
      <c r="A1597" s="8" t="s">
        <v>3149</v>
      </c>
      <c r="B1597" s="9" t="s">
        <v>3150</v>
      </c>
      <c r="C1597" s="10" t="s">
        <v>1</v>
      </c>
      <c r="D1597" s="11" t="s">
        <v>3151</v>
      </c>
      <c r="E1597" s="10">
        <v>201655</v>
      </c>
      <c r="F1597" s="12"/>
    </row>
    <row r="1598" spans="1:6" ht="15" x14ac:dyDescent="0.2">
      <c r="A1598" s="8" t="s">
        <v>3152</v>
      </c>
      <c r="B1598" s="9" t="s">
        <v>3153</v>
      </c>
      <c r="C1598" s="10" t="s">
        <v>1</v>
      </c>
      <c r="D1598" s="11" t="s">
        <v>13329</v>
      </c>
      <c r="E1598" s="10">
        <v>201656</v>
      </c>
      <c r="F1598" s="12"/>
    </row>
    <row r="1599" spans="1:6" ht="15" x14ac:dyDescent="0.2">
      <c r="A1599" s="8" t="s">
        <v>3154</v>
      </c>
      <c r="B1599" s="9" t="s">
        <v>3155</v>
      </c>
      <c r="C1599" s="10" t="s">
        <v>1</v>
      </c>
      <c r="D1599" s="11" t="s">
        <v>3156</v>
      </c>
      <c r="E1599" s="10">
        <v>201656</v>
      </c>
      <c r="F1599" s="12"/>
    </row>
    <row r="1600" spans="1:6" ht="15" x14ac:dyDescent="0.2">
      <c r="A1600" s="8" t="s">
        <v>3157</v>
      </c>
      <c r="B1600" s="9" t="s">
        <v>3158</v>
      </c>
      <c r="C1600" s="10" t="s">
        <v>1</v>
      </c>
      <c r="D1600" s="11" t="s">
        <v>3159</v>
      </c>
      <c r="E1600" s="10">
        <v>201656</v>
      </c>
      <c r="F1600" s="12"/>
    </row>
    <row r="1601" spans="1:6" ht="15" x14ac:dyDescent="0.2">
      <c r="A1601" s="8" t="s">
        <v>3160</v>
      </c>
      <c r="B1601" s="9" t="s">
        <v>3161</v>
      </c>
      <c r="C1601" s="10" t="s">
        <v>1</v>
      </c>
      <c r="D1601" s="11" t="s">
        <v>13330</v>
      </c>
      <c r="E1601" s="10">
        <v>201657</v>
      </c>
      <c r="F1601" s="12"/>
    </row>
    <row r="1602" spans="1:6" ht="25.5" x14ac:dyDescent="0.2">
      <c r="A1602" s="8" t="s">
        <v>3162</v>
      </c>
      <c r="B1602" s="9" t="s">
        <v>3163</v>
      </c>
      <c r="C1602" s="10" t="s">
        <v>1</v>
      </c>
      <c r="D1602" s="11" t="s">
        <v>10648</v>
      </c>
      <c r="E1602" s="10">
        <v>201659</v>
      </c>
      <c r="F1602" s="12"/>
    </row>
    <row r="1603" spans="1:6" ht="15" x14ac:dyDescent="0.2">
      <c r="A1603" s="8" t="s">
        <v>9326</v>
      </c>
      <c r="B1603" s="9" t="s">
        <v>9328</v>
      </c>
      <c r="C1603" s="10" t="s">
        <v>1</v>
      </c>
      <c r="D1603" s="11" t="s">
        <v>13185</v>
      </c>
      <c r="E1603" s="10">
        <v>201659</v>
      </c>
      <c r="F1603" s="12"/>
    </row>
    <row r="1604" spans="1:6" ht="38.25" x14ac:dyDescent="0.2">
      <c r="A1604" s="8" t="s">
        <v>9327</v>
      </c>
      <c r="B1604" s="9" t="s">
        <v>9329</v>
      </c>
      <c r="C1604" s="10" t="s">
        <v>1</v>
      </c>
      <c r="D1604" s="11" t="s">
        <v>13186</v>
      </c>
      <c r="E1604" s="10">
        <v>201659</v>
      </c>
      <c r="F1604" s="12"/>
    </row>
    <row r="1605" spans="1:6" ht="25.5" x14ac:dyDescent="0.2">
      <c r="A1605" s="8" t="s">
        <v>9332</v>
      </c>
      <c r="B1605" s="9" t="s">
        <v>9330</v>
      </c>
      <c r="C1605" s="10" t="s">
        <v>1</v>
      </c>
      <c r="D1605" s="11" t="s">
        <v>13187</v>
      </c>
      <c r="E1605" s="10">
        <v>201659</v>
      </c>
      <c r="F1605" s="12"/>
    </row>
    <row r="1606" spans="1:6" ht="38.25" x14ac:dyDescent="0.2">
      <c r="A1606" s="8" t="s">
        <v>9333</v>
      </c>
      <c r="B1606" s="9" t="s">
        <v>9331</v>
      </c>
      <c r="C1606" s="10" t="s">
        <v>1</v>
      </c>
      <c r="D1606" s="11" t="s">
        <v>13188</v>
      </c>
      <c r="E1606" s="10">
        <v>201659</v>
      </c>
      <c r="F1606" s="12"/>
    </row>
    <row r="1607" spans="1:6" ht="15" x14ac:dyDescent="0.2">
      <c r="A1607" s="8" t="s">
        <v>3164</v>
      </c>
      <c r="B1607" s="9" t="s">
        <v>3165</v>
      </c>
      <c r="C1607" s="10" t="s">
        <v>1</v>
      </c>
      <c r="D1607" s="11" t="s">
        <v>3166</v>
      </c>
      <c r="E1607" s="10">
        <v>201659</v>
      </c>
      <c r="F1607" s="12"/>
    </row>
    <row r="1608" spans="1:6" ht="15" x14ac:dyDescent="0.2">
      <c r="A1608" s="8" t="s">
        <v>3167</v>
      </c>
      <c r="B1608" s="9" t="s">
        <v>3168</v>
      </c>
      <c r="C1608" s="10" t="s">
        <v>71</v>
      </c>
      <c r="D1608" s="11" t="s">
        <v>72</v>
      </c>
      <c r="E1608" s="10">
        <v>201699</v>
      </c>
      <c r="F1608" s="12"/>
    </row>
    <row r="1609" spans="1:6" ht="25.5" x14ac:dyDescent="0.2">
      <c r="A1609" s="8" t="s">
        <v>3169</v>
      </c>
      <c r="B1609" s="9" t="s">
        <v>3170</v>
      </c>
      <c r="C1609" s="10" t="s">
        <v>1</v>
      </c>
      <c r="D1609" s="11" t="s">
        <v>3171</v>
      </c>
      <c r="E1609" s="10">
        <v>201710</v>
      </c>
      <c r="F1609" s="12"/>
    </row>
    <row r="1610" spans="1:6" ht="38.25" x14ac:dyDescent="0.2">
      <c r="A1610" s="8" t="s">
        <v>3172</v>
      </c>
      <c r="B1610" s="9" t="s">
        <v>3173</v>
      </c>
      <c r="C1610" s="10" t="s">
        <v>1</v>
      </c>
      <c r="D1610" s="11" t="s">
        <v>3174</v>
      </c>
      <c r="E1610" s="10">
        <v>201710</v>
      </c>
      <c r="F1610" s="12"/>
    </row>
    <row r="1611" spans="1:6" ht="15" x14ac:dyDescent="0.2">
      <c r="A1611" s="8" t="s">
        <v>3175</v>
      </c>
      <c r="B1611" s="9" t="s">
        <v>3176</v>
      </c>
      <c r="C1611" s="10" t="s">
        <v>71</v>
      </c>
      <c r="D1611" s="11" t="s">
        <v>72</v>
      </c>
      <c r="E1611" s="10">
        <v>201799</v>
      </c>
      <c r="F1611" s="12"/>
    </row>
    <row r="1612" spans="1:6" ht="38.25" x14ac:dyDescent="0.2">
      <c r="A1612" s="8" t="s">
        <v>10066</v>
      </c>
      <c r="B1612" s="9" t="s">
        <v>10064</v>
      </c>
      <c r="C1612" s="10" t="s">
        <v>10660</v>
      </c>
      <c r="D1612" s="11" t="s">
        <v>8962</v>
      </c>
      <c r="E1612" s="10">
        <v>202011</v>
      </c>
      <c r="F1612" s="12"/>
    </row>
    <row r="1613" spans="1:6" ht="15" x14ac:dyDescent="0.2">
      <c r="A1613" s="8" t="s">
        <v>3178</v>
      </c>
      <c r="B1613" s="9" t="s">
        <v>3179</v>
      </c>
      <c r="C1613" s="10" t="s">
        <v>71</v>
      </c>
      <c r="D1613" s="11" t="s">
        <v>3180</v>
      </c>
      <c r="E1613" s="10">
        <v>202011</v>
      </c>
      <c r="F1613" s="12"/>
    </row>
    <row r="1614" spans="1:6" ht="25.5" x14ac:dyDescent="0.2">
      <c r="A1614" s="8" t="s">
        <v>3181</v>
      </c>
      <c r="B1614" s="9" t="s">
        <v>8706</v>
      </c>
      <c r="C1614" s="10" t="s">
        <v>3177</v>
      </c>
      <c r="D1614" s="11" t="s">
        <v>3182</v>
      </c>
      <c r="E1614" s="10">
        <v>202012</v>
      </c>
      <c r="F1614" s="12"/>
    </row>
    <row r="1615" spans="1:6" ht="25.5" x14ac:dyDescent="0.2">
      <c r="A1615" s="8" t="s">
        <v>3183</v>
      </c>
      <c r="B1615" s="9" t="s">
        <v>8707</v>
      </c>
      <c r="C1615" s="10" t="s">
        <v>3177</v>
      </c>
      <c r="D1615" s="11" t="s">
        <v>3184</v>
      </c>
      <c r="E1615" s="10">
        <v>202012</v>
      </c>
      <c r="F1615" s="12"/>
    </row>
    <row r="1616" spans="1:6" ht="25.5" x14ac:dyDescent="0.2">
      <c r="A1616" s="8" t="s">
        <v>3185</v>
      </c>
      <c r="B1616" s="9" t="s">
        <v>8708</v>
      </c>
      <c r="C1616" s="10" t="s">
        <v>3177</v>
      </c>
      <c r="D1616" s="11" t="s">
        <v>3186</v>
      </c>
      <c r="E1616" s="10">
        <v>202012</v>
      </c>
      <c r="F1616" s="12"/>
    </row>
    <row r="1617" spans="1:6" ht="25.5" x14ac:dyDescent="0.2">
      <c r="A1617" s="8" t="s">
        <v>3187</v>
      </c>
      <c r="B1617" s="9" t="s">
        <v>8709</v>
      </c>
      <c r="C1617" s="10" t="s">
        <v>3177</v>
      </c>
      <c r="D1617" s="11" t="s">
        <v>3188</v>
      </c>
      <c r="E1617" s="10">
        <v>202012</v>
      </c>
      <c r="F1617" s="12"/>
    </row>
    <row r="1618" spans="1:6" ht="25.5" x14ac:dyDescent="0.2">
      <c r="A1618" s="8" t="s">
        <v>3189</v>
      </c>
      <c r="B1618" s="9" t="s">
        <v>8710</v>
      </c>
      <c r="C1618" s="10" t="s">
        <v>3177</v>
      </c>
      <c r="D1618" s="11" t="s">
        <v>3190</v>
      </c>
      <c r="E1618" s="10">
        <v>202012</v>
      </c>
      <c r="F1618" s="12"/>
    </row>
    <row r="1619" spans="1:6" ht="25.5" x14ac:dyDescent="0.2">
      <c r="A1619" s="8" t="s">
        <v>3191</v>
      </c>
      <c r="B1619" s="9" t="s">
        <v>8711</v>
      </c>
      <c r="C1619" s="10" t="s">
        <v>3177</v>
      </c>
      <c r="D1619" s="11" t="s">
        <v>3192</v>
      </c>
      <c r="E1619" s="10">
        <v>202012</v>
      </c>
      <c r="F1619" s="12"/>
    </row>
    <row r="1620" spans="1:6" ht="25.5" x14ac:dyDescent="0.2">
      <c r="A1620" s="8" t="s">
        <v>3193</v>
      </c>
      <c r="B1620" s="9" t="s">
        <v>8712</v>
      </c>
      <c r="C1620" s="10" t="s">
        <v>3177</v>
      </c>
      <c r="D1620" s="11" t="s">
        <v>3194</v>
      </c>
      <c r="E1620" s="10">
        <v>202012</v>
      </c>
      <c r="F1620" s="12"/>
    </row>
    <row r="1621" spans="1:6" ht="15" x14ac:dyDescent="0.2">
      <c r="A1621" s="8" t="s">
        <v>3195</v>
      </c>
      <c r="B1621" s="9" t="s">
        <v>3196</v>
      </c>
      <c r="C1621" s="10" t="s">
        <v>3177</v>
      </c>
      <c r="D1621" s="11" t="s">
        <v>3197</v>
      </c>
      <c r="E1621" s="10">
        <v>202013</v>
      </c>
      <c r="F1621" s="12"/>
    </row>
    <row r="1622" spans="1:6" ht="15" x14ac:dyDescent="0.2">
      <c r="A1622" s="8" t="s">
        <v>3198</v>
      </c>
      <c r="B1622" s="9" t="s">
        <v>3199</v>
      </c>
      <c r="C1622" s="10" t="s">
        <v>3177</v>
      </c>
      <c r="D1622" s="11" t="s">
        <v>3200</v>
      </c>
      <c r="E1622" s="10">
        <v>202013</v>
      </c>
      <c r="F1622" s="12"/>
    </row>
    <row r="1623" spans="1:6" ht="25.5" x14ac:dyDescent="0.2">
      <c r="A1623" s="8" t="s">
        <v>3201</v>
      </c>
      <c r="B1623" s="9" t="s">
        <v>8713</v>
      </c>
      <c r="C1623" s="10" t="s">
        <v>3177</v>
      </c>
      <c r="D1623" s="11" t="s">
        <v>3202</v>
      </c>
      <c r="E1623" s="10">
        <v>202014</v>
      </c>
      <c r="F1623" s="12"/>
    </row>
    <row r="1624" spans="1:6" ht="25.5" x14ac:dyDescent="0.2">
      <c r="A1624" s="8" t="s">
        <v>3203</v>
      </c>
      <c r="B1624" s="9" t="s">
        <v>8714</v>
      </c>
      <c r="C1624" s="10" t="s">
        <v>3177</v>
      </c>
      <c r="D1624" s="11" t="s">
        <v>3204</v>
      </c>
      <c r="E1624" s="10">
        <v>202014</v>
      </c>
      <c r="F1624" s="12"/>
    </row>
    <row r="1625" spans="1:6" ht="25.5" x14ac:dyDescent="0.2">
      <c r="A1625" s="8" t="s">
        <v>3205</v>
      </c>
      <c r="B1625" s="9" t="s">
        <v>8715</v>
      </c>
      <c r="C1625" s="10" t="s">
        <v>3177</v>
      </c>
      <c r="D1625" s="11" t="s">
        <v>3206</v>
      </c>
      <c r="E1625" s="10">
        <v>202014</v>
      </c>
      <c r="F1625" s="12"/>
    </row>
    <row r="1626" spans="1:6" ht="25.5" x14ac:dyDescent="0.2">
      <c r="A1626" s="8" t="s">
        <v>3207</v>
      </c>
      <c r="B1626" s="9" t="s">
        <v>8716</v>
      </c>
      <c r="C1626" s="10" t="s">
        <v>3177</v>
      </c>
      <c r="D1626" s="11" t="s">
        <v>3208</v>
      </c>
      <c r="E1626" s="10">
        <v>202015</v>
      </c>
      <c r="F1626" s="12"/>
    </row>
    <row r="1627" spans="1:6" ht="25.5" x14ac:dyDescent="0.2">
      <c r="A1627" s="8" t="s">
        <v>3209</v>
      </c>
      <c r="B1627" s="9" t="s">
        <v>8717</v>
      </c>
      <c r="C1627" s="10" t="s">
        <v>3177</v>
      </c>
      <c r="D1627" s="11" t="s">
        <v>3210</v>
      </c>
      <c r="E1627" s="10">
        <v>202015</v>
      </c>
      <c r="F1627" s="12"/>
    </row>
    <row r="1628" spans="1:6" ht="25.5" x14ac:dyDescent="0.2">
      <c r="A1628" s="8" t="s">
        <v>3211</v>
      </c>
      <c r="B1628" s="9" t="s">
        <v>8718</v>
      </c>
      <c r="C1628" s="10" t="s">
        <v>3177</v>
      </c>
      <c r="D1628" s="11" t="s">
        <v>3212</v>
      </c>
      <c r="E1628" s="10">
        <v>202015</v>
      </c>
      <c r="F1628" s="12"/>
    </row>
    <row r="1629" spans="1:6" ht="38.25" x14ac:dyDescent="0.2">
      <c r="A1629" s="8" t="s">
        <v>3213</v>
      </c>
      <c r="B1629" s="9" t="s">
        <v>8719</v>
      </c>
      <c r="C1629" s="10" t="s">
        <v>3177</v>
      </c>
      <c r="D1629" s="11" t="s">
        <v>3214</v>
      </c>
      <c r="E1629" s="10">
        <v>202015</v>
      </c>
      <c r="F1629" s="12"/>
    </row>
    <row r="1630" spans="1:6" ht="38.25" x14ac:dyDescent="0.2">
      <c r="A1630" s="8" t="s">
        <v>3215</v>
      </c>
      <c r="B1630" s="9" t="s">
        <v>8720</v>
      </c>
      <c r="C1630" s="10" t="s">
        <v>3177</v>
      </c>
      <c r="D1630" s="11" t="s">
        <v>3216</v>
      </c>
      <c r="E1630" s="10">
        <v>202015</v>
      </c>
      <c r="F1630" s="12"/>
    </row>
    <row r="1631" spans="1:6" ht="25.5" x14ac:dyDescent="0.2">
      <c r="A1631" s="8" t="s">
        <v>10067</v>
      </c>
      <c r="B1631" s="9" t="s">
        <v>10065</v>
      </c>
      <c r="C1631" s="10" t="s">
        <v>10660</v>
      </c>
      <c r="D1631" s="11" t="s">
        <v>9501</v>
      </c>
      <c r="E1631" s="10">
        <v>202015</v>
      </c>
      <c r="F1631" s="12"/>
    </row>
    <row r="1632" spans="1:6" ht="25.5" x14ac:dyDescent="0.2">
      <c r="A1632" s="8" t="s">
        <v>10068</v>
      </c>
      <c r="B1632" s="9" t="s">
        <v>9869</v>
      </c>
      <c r="C1632" s="10" t="s">
        <v>10660</v>
      </c>
      <c r="D1632" s="11" t="s">
        <v>9021</v>
      </c>
      <c r="E1632" s="10">
        <v>202016</v>
      </c>
      <c r="F1632" s="12"/>
    </row>
    <row r="1633" spans="1:6" ht="25.5" x14ac:dyDescent="0.2">
      <c r="A1633" s="8" t="s">
        <v>11423</v>
      </c>
      <c r="B1633" s="9" t="s">
        <v>3217</v>
      </c>
      <c r="C1633" s="10" t="s">
        <v>3177</v>
      </c>
      <c r="D1633" s="11" t="s">
        <v>11424</v>
      </c>
      <c r="E1633" s="10" t="s">
        <v>11422</v>
      </c>
      <c r="F1633" s="10"/>
    </row>
    <row r="1634" spans="1:6" x14ac:dyDescent="0.2">
      <c r="A1634" s="8" t="s">
        <v>3218</v>
      </c>
      <c r="B1634" s="9" t="s">
        <v>3219</v>
      </c>
      <c r="C1634" s="10" t="s">
        <v>71</v>
      </c>
      <c r="D1634" s="11" t="s">
        <v>72</v>
      </c>
      <c r="E1634" s="10">
        <v>202099</v>
      </c>
      <c r="F1634" s="10"/>
    </row>
    <row r="1635" spans="1:6" ht="25.5" x14ac:dyDescent="0.2">
      <c r="A1635" s="8" t="s">
        <v>3220</v>
      </c>
      <c r="B1635" s="9" t="s">
        <v>3221</v>
      </c>
      <c r="C1635" s="10" t="s">
        <v>1</v>
      </c>
      <c r="D1635" s="11" t="s">
        <v>3222</v>
      </c>
      <c r="E1635" s="10">
        <v>203011</v>
      </c>
      <c r="F1635" s="10"/>
    </row>
    <row r="1636" spans="1:6" x14ac:dyDescent="0.2">
      <c r="A1636" s="8" t="s">
        <v>3223</v>
      </c>
      <c r="B1636" s="9" t="s">
        <v>3224</v>
      </c>
      <c r="C1636" s="10" t="s">
        <v>1</v>
      </c>
      <c r="D1636" s="11" t="s">
        <v>3225</v>
      </c>
      <c r="E1636" s="10">
        <v>203011</v>
      </c>
      <c r="F1636" s="10"/>
    </row>
    <row r="1637" spans="1:6" x14ac:dyDescent="0.2">
      <c r="A1637" s="8" t="s">
        <v>3226</v>
      </c>
      <c r="B1637" s="9" t="s">
        <v>3227</v>
      </c>
      <c r="C1637" s="10" t="s">
        <v>1</v>
      </c>
      <c r="D1637" s="11" t="s">
        <v>3228</v>
      </c>
      <c r="E1637" s="10">
        <v>203012</v>
      </c>
      <c r="F1637" s="10"/>
    </row>
    <row r="1638" spans="1:6" x14ac:dyDescent="0.2">
      <c r="A1638" s="8" t="s">
        <v>3229</v>
      </c>
      <c r="B1638" s="9" t="s">
        <v>3230</v>
      </c>
      <c r="C1638" s="10" t="s">
        <v>1</v>
      </c>
      <c r="D1638" s="11" t="s">
        <v>3231</v>
      </c>
      <c r="E1638" s="10">
        <v>203012</v>
      </c>
      <c r="F1638" s="10"/>
    </row>
    <row r="1639" spans="1:6" ht="25.5" x14ac:dyDescent="0.2">
      <c r="A1639" s="8" t="s">
        <v>3232</v>
      </c>
      <c r="B1639" s="9" t="s">
        <v>3233</v>
      </c>
      <c r="C1639" s="10" t="s">
        <v>1</v>
      </c>
      <c r="D1639" s="11" t="s">
        <v>3234</v>
      </c>
      <c r="E1639" s="10">
        <v>203012</v>
      </c>
      <c r="F1639" s="10"/>
    </row>
    <row r="1640" spans="1:6" x14ac:dyDescent="0.2">
      <c r="A1640" s="8" t="s">
        <v>3235</v>
      </c>
      <c r="B1640" s="9" t="s">
        <v>3236</v>
      </c>
      <c r="C1640" s="10" t="s">
        <v>1</v>
      </c>
      <c r="D1640" s="11" t="s">
        <v>3237</v>
      </c>
      <c r="E1640" s="10">
        <v>203012</v>
      </c>
      <c r="F1640" s="10"/>
    </row>
    <row r="1641" spans="1:6" x14ac:dyDescent="0.2">
      <c r="A1641" s="8" t="s">
        <v>3238</v>
      </c>
      <c r="B1641" s="9" t="s">
        <v>3239</v>
      </c>
      <c r="C1641" s="10" t="s">
        <v>1</v>
      </c>
      <c r="D1641" s="11" t="s">
        <v>3240</v>
      </c>
      <c r="E1641" s="10">
        <v>203012</v>
      </c>
      <c r="F1641" s="10"/>
    </row>
    <row r="1642" spans="1:6" x14ac:dyDescent="0.2">
      <c r="A1642" s="8" t="s">
        <v>3241</v>
      </c>
      <c r="B1642" s="9" t="s">
        <v>3242</v>
      </c>
      <c r="C1642" s="10" t="s">
        <v>1</v>
      </c>
      <c r="D1642" s="11" t="s">
        <v>3243</v>
      </c>
      <c r="E1642" s="10">
        <v>203012</v>
      </c>
      <c r="F1642" s="10"/>
    </row>
    <row r="1643" spans="1:6" x14ac:dyDescent="0.2">
      <c r="A1643" s="8" t="s">
        <v>3244</v>
      </c>
      <c r="B1643" s="9" t="s">
        <v>13425</v>
      </c>
      <c r="C1643" s="10" t="s">
        <v>1</v>
      </c>
      <c r="D1643" s="11" t="s">
        <v>3245</v>
      </c>
      <c r="E1643" s="10">
        <v>203021</v>
      </c>
      <c r="F1643" s="10"/>
    </row>
    <row r="1644" spans="1:6" x14ac:dyDescent="0.2">
      <c r="A1644" s="8" t="s">
        <v>3246</v>
      </c>
      <c r="B1644" s="9" t="s">
        <v>3247</v>
      </c>
      <c r="C1644" s="10" t="s">
        <v>1</v>
      </c>
      <c r="D1644" s="11" t="s">
        <v>3248</v>
      </c>
      <c r="E1644" s="10">
        <v>203021</v>
      </c>
      <c r="F1644" s="10"/>
    </row>
    <row r="1645" spans="1:6" ht="25.5" x14ac:dyDescent="0.2">
      <c r="A1645" s="8" t="s">
        <v>3249</v>
      </c>
      <c r="B1645" s="9" t="s">
        <v>3250</v>
      </c>
      <c r="C1645" s="10" t="s">
        <v>1</v>
      </c>
      <c r="D1645" s="11" t="s">
        <v>3251</v>
      </c>
      <c r="E1645" s="10">
        <v>203021</v>
      </c>
      <c r="F1645" s="10"/>
    </row>
    <row r="1646" spans="1:6" x14ac:dyDescent="0.2">
      <c r="A1646" s="8" t="s">
        <v>3252</v>
      </c>
      <c r="B1646" s="9" t="s">
        <v>3253</v>
      </c>
      <c r="C1646" s="10" t="s">
        <v>1</v>
      </c>
      <c r="D1646" s="11" t="s">
        <v>3254</v>
      </c>
      <c r="E1646" s="10">
        <v>203022</v>
      </c>
      <c r="F1646" s="10"/>
    </row>
    <row r="1647" spans="1:6" ht="25.5" x14ac:dyDescent="0.2">
      <c r="A1647" s="8" t="s">
        <v>3255</v>
      </c>
      <c r="B1647" s="9" t="s">
        <v>3256</v>
      </c>
      <c r="C1647" s="10" t="s">
        <v>1</v>
      </c>
      <c r="D1647" s="11" t="s">
        <v>3257</v>
      </c>
      <c r="E1647" s="10">
        <v>203022</v>
      </c>
      <c r="F1647" s="10"/>
    </row>
    <row r="1648" spans="1:6" x14ac:dyDescent="0.2">
      <c r="A1648" s="8" t="s">
        <v>3258</v>
      </c>
      <c r="B1648" s="9" t="s">
        <v>3259</v>
      </c>
      <c r="C1648" s="10" t="s">
        <v>1</v>
      </c>
      <c r="D1648" s="11" t="s">
        <v>3260</v>
      </c>
      <c r="E1648" s="10">
        <v>203022</v>
      </c>
      <c r="F1648" s="10"/>
    </row>
    <row r="1649" spans="1:6" ht="15" x14ac:dyDescent="0.2">
      <c r="A1649" s="8" t="s">
        <v>3261</v>
      </c>
      <c r="B1649" s="9" t="s">
        <v>3262</v>
      </c>
      <c r="C1649" s="10" t="s">
        <v>1</v>
      </c>
      <c r="D1649" s="11" t="s">
        <v>3263</v>
      </c>
      <c r="E1649" s="10">
        <v>203022</v>
      </c>
      <c r="F1649" s="12"/>
    </row>
    <row r="1650" spans="1:6" ht="25.5" x14ac:dyDescent="0.2">
      <c r="A1650" s="8" t="s">
        <v>3264</v>
      </c>
      <c r="B1650" s="9" t="s">
        <v>3265</v>
      </c>
      <c r="C1650" s="10" t="s">
        <v>1</v>
      </c>
      <c r="D1650" s="11" t="s">
        <v>3266</v>
      </c>
      <c r="E1650" s="10">
        <v>203022</v>
      </c>
      <c r="F1650" s="12"/>
    </row>
    <row r="1651" spans="1:6" ht="15" x14ac:dyDescent="0.2">
      <c r="A1651" s="8" t="s">
        <v>3267</v>
      </c>
      <c r="B1651" s="9" t="s">
        <v>3268</v>
      </c>
      <c r="C1651" s="10" t="s">
        <v>1</v>
      </c>
      <c r="D1651" s="11" t="s">
        <v>3269</v>
      </c>
      <c r="E1651" s="10">
        <v>203022</v>
      </c>
      <c r="F1651" s="12"/>
    </row>
    <row r="1652" spans="1:6" ht="15" x14ac:dyDescent="0.2">
      <c r="A1652" s="8" t="s">
        <v>3270</v>
      </c>
      <c r="B1652" s="9" t="s">
        <v>3271</v>
      </c>
      <c r="C1652" s="10" t="s">
        <v>1</v>
      </c>
      <c r="D1652" s="11" t="s">
        <v>3272</v>
      </c>
      <c r="E1652" s="10">
        <v>203022</v>
      </c>
      <c r="F1652" s="12"/>
    </row>
    <row r="1653" spans="1:6" ht="15" x14ac:dyDescent="0.2">
      <c r="A1653" s="8" t="s">
        <v>3273</v>
      </c>
      <c r="B1653" s="9" t="s">
        <v>3274</v>
      </c>
      <c r="C1653" s="10" t="s">
        <v>1</v>
      </c>
      <c r="D1653" s="11" t="s">
        <v>3275</v>
      </c>
      <c r="E1653" s="10">
        <v>203022</v>
      </c>
      <c r="F1653" s="12"/>
    </row>
    <row r="1654" spans="1:6" ht="25.5" x14ac:dyDescent="0.2">
      <c r="A1654" s="8" t="s">
        <v>3276</v>
      </c>
      <c r="B1654" s="9" t="s">
        <v>9796</v>
      </c>
      <c r="C1654" s="10" t="s">
        <v>1</v>
      </c>
      <c r="D1654" s="11" t="s">
        <v>3277</v>
      </c>
      <c r="E1654" s="10">
        <v>203022</v>
      </c>
      <c r="F1654" s="12"/>
    </row>
    <row r="1655" spans="1:6" ht="25.5" x14ac:dyDescent="0.2">
      <c r="A1655" s="8" t="s">
        <v>3278</v>
      </c>
      <c r="B1655" s="9" t="s">
        <v>9797</v>
      </c>
      <c r="C1655" s="10" t="s">
        <v>1</v>
      </c>
      <c r="D1655" s="11" t="s">
        <v>3279</v>
      </c>
      <c r="E1655" s="10">
        <v>203022</v>
      </c>
      <c r="F1655" s="12"/>
    </row>
    <row r="1656" spans="1:6" ht="38.25" x14ac:dyDescent="0.2">
      <c r="A1656" s="8" t="s">
        <v>3280</v>
      </c>
      <c r="B1656" s="9" t="s">
        <v>3281</v>
      </c>
      <c r="C1656" s="10" t="s">
        <v>124</v>
      </c>
      <c r="D1656" s="11" t="s">
        <v>3282</v>
      </c>
      <c r="E1656" s="10">
        <v>203023</v>
      </c>
      <c r="F1656" s="12"/>
    </row>
    <row r="1657" spans="1:6" ht="38.25" x14ac:dyDescent="0.2">
      <c r="A1657" s="8" t="s">
        <v>3283</v>
      </c>
      <c r="B1657" s="9" t="s">
        <v>3284</v>
      </c>
      <c r="C1657" s="10" t="s">
        <v>124</v>
      </c>
      <c r="D1657" s="11" t="s">
        <v>3285</v>
      </c>
      <c r="E1657" s="10">
        <v>203023</v>
      </c>
      <c r="F1657" s="12"/>
    </row>
    <row r="1658" spans="1:6" ht="15" x14ac:dyDescent="0.2">
      <c r="A1658" s="8" t="s">
        <v>3286</v>
      </c>
      <c r="B1658" s="9" t="s">
        <v>3287</v>
      </c>
      <c r="C1658" s="10" t="s">
        <v>124</v>
      </c>
      <c r="D1658" s="11" t="s">
        <v>9152</v>
      </c>
      <c r="E1658" s="10">
        <v>203024</v>
      </c>
      <c r="F1658" s="12"/>
    </row>
    <row r="1659" spans="1:6" ht="15" x14ac:dyDescent="0.2">
      <c r="A1659" s="8" t="s">
        <v>3288</v>
      </c>
      <c r="B1659" s="9" t="s">
        <v>3289</v>
      </c>
      <c r="C1659" s="10" t="s">
        <v>124</v>
      </c>
      <c r="D1659" s="11" t="s">
        <v>9153</v>
      </c>
      <c r="E1659" s="10">
        <v>203024</v>
      </c>
      <c r="F1659" s="12"/>
    </row>
    <row r="1660" spans="1:6" ht="15" x14ac:dyDescent="0.2">
      <c r="A1660" s="8" t="s">
        <v>3290</v>
      </c>
      <c r="B1660" s="9" t="s">
        <v>3291</v>
      </c>
      <c r="C1660" s="10" t="s">
        <v>71</v>
      </c>
      <c r="D1660" s="11" t="s">
        <v>72</v>
      </c>
      <c r="E1660" s="10">
        <v>203099</v>
      </c>
      <c r="F1660" s="12"/>
    </row>
    <row r="1661" spans="1:6" ht="15" x14ac:dyDescent="0.2">
      <c r="A1661" s="8" t="s">
        <v>3292</v>
      </c>
      <c r="B1661" s="9" t="s">
        <v>3293</v>
      </c>
      <c r="C1661" s="10" t="s">
        <v>1</v>
      </c>
      <c r="D1661" s="11" t="s">
        <v>3294</v>
      </c>
      <c r="E1661" s="10">
        <v>204110</v>
      </c>
      <c r="F1661" s="12"/>
    </row>
    <row r="1662" spans="1:6" ht="25.5" x14ac:dyDescent="0.2">
      <c r="A1662" s="8" t="s">
        <v>3295</v>
      </c>
      <c r="B1662" s="9" t="s">
        <v>3296</v>
      </c>
      <c r="C1662" s="10" t="s">
        <v>1</v>
      </c>
      <c r="D1662" s="11" t="s">
        <v>10533</v>
      </c>
      <c r="E1662" s="10">
        <v>204120</v>
      </c>
      <c r="F1662" s="12"/>
    </row>
    <row r="1663" spans="1:6" ht="15" x14ac:dyDescent="0.2">
      <c r="A1663" s="8" t="s">
        <v>3297</v>
      </c>
      <c r="B1663" s="9" t="s">
        <v>3298</v>
      </c>
      <c r="C1663" s="10" t="s">
        <v>1</v>
      </c>
      <c r="D1663" s="11" t="s">
        <v>10534</v>
      </c>
      <c r="E1663" s="10">
        <v>204120</v>
      </c>
      <c r="F1663" s="12"/>
    </row>
    <row r="1664" spans="1:6" ht="15" x14ac:dyDescent="0.2">
      <c r="A1664" s="8" t="s">
        <v>3299</v>
      </c>
      <c r="B1664" s="9" t="s">
        <v>3300</v>
      </c>
      <c r="C1664" s="10" t="s">
        <v>1</v>
      </c>
      <c r="D1664" s="11" t="s">
        <v>10535</v>
      </c>
      <c r="E1664" s="10">
        <v>204120</v>
      </c>
      <c r="F1664" s="12"/>
    </row>
    <row r="1665" spans="1:6" x14ac:dyDescent="0.2">
      <c r="A1665" s="8" t="s">
        <v>3301</v>
      </c>
      <c r="B1665" s="9" t="s">
        <v>3302</v>
      </c>
      <c r="C1665" s="10" t="s">
        <v>1</v>
      </c>
      <c r="D1665" s="11" t="s">
        <v>10536</v>
      </c>
      <c r="E1665" s="10">
        <v>204120</v>
      </c>
      <c r="F1665" s="10"/>
    </row>
    <row r="1666" spans="1:6" x14ac:dyDescent="0.2">
      <c r="A1666" s="8" t="s">
        <v>3303</v>
      </c>
      <c r="B1666" s="9" t="s">
        <v>3304</v>
      </c>
      <c r="C1666" s="10" t="s">
        <v>1</v>
      </c>
      <c r="D1666" s="11" t="s">
        <v>3305</v>
      </c>
      <c r="E1666" s="10">
        <v>204131</v>
      </c>
      <c r="F1666" s="10"/>
    </row>
    <row r="1667" spans="1:6" x14ac:dyDescent="0.2">
      <c r="A1667" s="8" t="s">
        <v>3306</v>
      </c>
      <c r="B1667" s="9" t="s">
        <v>3307</v>
      </c>
      <c r="C1667" s="10" t="s">
        <v>1</v>
      </c>
      <c r="D1667" s="11" t="s">
        <v>3308</v>
      </c>
      <c r="E1667" s="10">
        <v>204131</v>
      </c>
      <c r="F1667" s="10"/>
    </row>
    <row r="1668" spans="1:6" x14ac:dyDescent="0.2">
      <c r="A1668" s="8" t="s">
        <v>3309</v>
      </c>
      <c r="B1668" s="9" t="s">
        <v>3310</v>
      </c>
      <c r="C1668" s="10" t="s">
        <v>1</v>
      </c>
      <c r="D1668" s="11" t="s">
        <v>3311</v>
      </c>
      <c r="E1668" s="10">
        <v>204131</v>
      </c>
      <c r="F1668" s="10"/>
    </row>
    <row r="1669" spans="1:6" ht="25.5" x14ac:dyDescent="0.2">
      <c r="A1669" s="8" t="s">
        <v>3312</v>
      </c>
      <c r="B1669" s="9" t="s">
        <v>3313</v>
      </c>
      <c r="C1669" s="10" t="s">
        <v>1</v>
      </c>
      <c r="D1669" s="11" t="s">
        <v>10537</v>
      </c>
      <c r="E1669" s="10">
        <v>204132</v>
      </c>
      <c r="F1669" s="10"/>
    </row>
    <row r="1670" spans="1:6" ht="38.25" x14ac:dyDescent="0.2">
      <c r="A1670" s="8" t="s">
        <v>3314</v>
      </c>
      <c r="B1670" s="9" t="s">
        <v>10539</v>
      </c>
      <c r="C1670" s="10" t="s">
        <v>1</v>
      </c>
      <c r="D1670" s="11" t="s">
        <v>10538</v>
      </c>
      <c r="E1670" s="10">
        <v>204132</v>
      </c>
      <c r="F1670" s="10"/>
    </row>
    <row r="1671" spans="1:6" ht="25.5" x14ac:dyDescent="0.2">
      <c r="A1671" s="8" t="s">
        <v>3315</v>
      </c>
      <c r="B1671" s="9" t="s">
        <v>3316</v>
      </c>
      <c r="C1671" s="10" t="s">
        <v>1</v>
      </c>
      <c r="D1671" s="11" t="s">
        <v>3317</v>
      </c>
      <c r="E1671" s="10">
        <v>204132</v>
      </c>
      <c r="F1671" s="10"/>
    </row>
    <row r="1672" spans="1:6" x14ac:dyDescent="0.2">
      <c r="A1672" s="8" t="s">
        <v>3318</v>
      </c>
      <c r="B1672" s="9" t="s">
        <v>3319</v>
      </c>
      <c r="C1672" s="10" t="s">
        <v>1</v>
      </c>
      <c r="D1672" s="11" t="s">
        <v>3320</v>
      </c>
      <c r="E1672" s="10">
        <v>204132</v>
      </c>
      <c r="F1672" s="10"/>
    </row>
    <row r="1673" spans="1:6" ht="25.5" x14ac:dyDescent="0.2">
      <c r="A1673" s="8" t="s">
        <v>3321</v>
      </c>
      <c r="B1673" s="9" t="s">
        <v>3322</v>
      </c>
      <c r="C1673" s="10" t="s">
        <v>71</v>
      </c>
      <c r="D1673" s="11" t="s">
        <v>3323</v>
      </c>
      <c r="E1673" s="10">
        <v>204141</v>
      </c>
      <c r="F1673" s="10"/>
    </row>
    <row r="1674" spans="1:6" x14ac:dyDescent="0.2">
      <c r="A1674" s="8" t="s">
        <v>3324</v>
      </c>
      <c r="B1674" s="9" t="s">
        <v>13426</v>
      </c>
      <c r="C1674" s="10" t="s">
        <v>124</v>
      </c>
      <c r="D1674" s="11" t="s">
        <v>3325</v>
      </c>
      <c r="E1674" s="10">
        <v>204142</v>
      </c>
      <c r="F1674" s="10"/>
    </row>
    <row r="1675" spans="1:6" x14ac:dyDescent="0.2">
      <c r="A1675" s="8" t="s">
        <v>3326</v>
      </c>
      <c r="B1675" s="9" t="s">
        <v>13427</v>
      </c>
      <c r="C1675" s="10" t="s">
        <v>124</v>
      </c>
      <c r="D1675" s="11" t="s">
        <v>3327</v>
      </c>
      <c r="E1675" s="10">
        <v>204142</v>
      </c>
      <c r="F1675" s="10"/>
    </row>
    <row r="1676" spans="1:6" x14ac:dyDescent="0.2">
      <c r="A1676" s="8" t="s">
        <v>3328</v>
      </c>
      <c r="B1676" s="9" t="s">
        <v>3329</v>
      </c>
      <c r="C1676" s="10" t="s">
        <v>1</v>
      </c>
      <c r="D1676" s="11" t="s">
        <v>3330</v>
      </c>
      <c r="E1676" s="10">
        <v>204143</v>
      </c>
      <c r="F1676" s="10"/>
    </row>
    <row r="1677" spans="1:6" x14ac:dyDescent="0.2">
      <c r="A1677" s="8" t="s">
        <v>3331</v>
      </c>
      <c r="B1677" s="9" t="s">
        <v>3332</v>
      </c>
      <c r="C1677" s="10" t="s">
        <v>1</v>
      </c>
      <c r="D1677" s="11" t="s">
        <v>3333</v>
      </c>
      <c r="E1677" s="10">
        <v>204143</v>
      </c>
      <c r="F1677" s="10"/>
    </row>
    <row r="1678" spans="1:6" x14ac:dyDescent="0.2">
      <c r="A1678" s="8" t="s">
        <v>3334</v>
      </c>
      <c r="B1678" s="9" t="s">
        <v>3335</v>
      </c>
      <c r="C1678" s="10" t="s">
        <v>1</v>
      </c>
      <c r="D1678" s="11" t="s">
        <v>3336</v>
      </c>
      <c r="E1678" s="10">
        <v>204143</v>
      </c>
      <c r="F1678" s="10"/>
    </row>
    <row r="1679" spans="1:6" x14ac:dyDescent="0.2">
      <c r="A1679" s="8" t="s">
        <v>3337</v>
      </c>
      <c r="B1679" s="9" t="s">
        <v>3338</v>
      </c>
      <c r="C1679" s="10" t="s">
        <v>1</v>
      </c>
      <c r="D1679" s="11" t="s">
        <v>3339</v>
      </c>
      <c r="E1679" s="10">
        <v>204143</v>
      </c>
      <c r="F1679" s="10"/>
    </row>
    <row r="1680" spans="1:6" x14ac:dyDescent="0.2">
      <c r="A1680" s="8" t="s">
        <v>3340</v>
      </c>
      <c r="B1680" s="9" t="s">
        <v>3341</v>
      </c>
      <c r="C1680" s="10" t="s">
        <v>1</v>
      </c>
      <c r="D1680" s="11" t="s">
        <v>3342</v>
      </c>
      <c r="E1680" s="10">
        <v>204143</v>
      </c>
      <c r="F1680" s="10"/>
    </row>
    <row r="1681" spans="1:6" ht="15" x14ac:dyDescent="0.2">
      <c r="A1681" s="8" t="s">
        <v>3343</v>
      </c>
      <c r="B1681" s="9" t="s">
        <v>3344</v>
      </c>
      <c r="C1681" s="10" t="s">
        <v>1</v>
      </c>
      <c r="D1681" s="11" t="s">
        <v>3345</v>
      </c>
      <c r="E1681" s="10">
        <v>204144</v>
      </c>
      <c r="F1681" s="12"/>
    </row>
    <row r="1682" spans="1:6" ht="15" x14ac:dyDescent="0.2">
      <c r="A1682" s="8" t="s">
        <v>3346</v>
      </c>
      <c r="B1682" s="9" t="s">
        <v>3347</v>
      </c>
      <c r="C1682" s="10" t="s">
        <v>71</v>
      </c>
      <c r="D1682" s="11" t="s">
        <v>72</v>
      </c>
      <c r="E1682" s="10">
        <v>204199</v>
      </c>
      <c r="F1682" s="12"/>
    </row>
    <row r="1683" spans="1:6" ht="15" x14ac:dyDescent="0.2">
      <c r="A1683" s="8" t="s">
        <v>3348</v>
      </c>
      <c r="B1683" s="9" t="s">
        <v>3349</v>
      </c>
      <c r="C1683" s="10" t="s">
        <v>3350</v>
      </c>
      <c r="D1683" s="11" t="s">
        <v>3351</v>
      </c>
      <c r="E1683" s="10">
        <v>204211</v>
      </c>
      <c r="F1683" s="12"/>
    </row>
    <row r="1684" spans="1:6" ht="15" x14ac:dyDescent="0.2">
      <c r="A1684" s="8" t="s">
        <v>3352</v>
      </c>
      <c r="B1684" s="9" t="s">
        <v>3353</v>
      </c>
      <c r="C1684" s="10" t="s">
        <v>3350</v>
      </c>
      <c r="D1684" s="11" t="s">
        <v>3354</v>
      </c>
      <c r="E1684" s="10">
        <v>204211</v>
      </c>
      <c r="F1684" s="12"/>
    </row>
    <row r="1685" spans="1:6" ht="15" x14ac:dyDescent="0.2">
      <c r="A1685" s="8" t="s">
        <v>3355</v>
      </c>
      <c r="B1685" s="9" t="s">
        <v>3356</v>
      </c>
      <c r="C1685" s="10" t="s">
        <v>71</v>
      </c>
      <c r="D1685" s="11" t="s">
        <v>3357</v>
      </c>
      <c r="E1685" s="10">
        <v>204212</v>
      </c>
      <c r="F1685" s="12"/>
    </row>
    <row r="1686" spans="1:6" ht="15" x14ac:dyDescent="0.2">
      <c r="A1686" s="8" t="s">
        <v>3358</v>
      </c>
      <c r="B1686" s="9" t="s">
        <v>3359</v>
      </c>
      <c r="C1686" s="10" t="s">
        <v>71</v>
      </c>
      <c r="D1686" s="11" t="s">
        <v>3360</v>
      </c>
      <c r="E1686" s="10">
        <v>204212</v>
      </c>
      <c r="F1686" s="12"/>
    </row>
    <row r="1687" spans="1:6" ht="15" x14ac:dyDescent="0.2">
      <c r="A1687" s="8" t="s">
        <v>3361</v>
      </c>
      <c r="B1687" s="9" t="s">
        <v>3362</v>
      </c>
      <c r="C1687" s="10" t="s">
        <v>71</v>
      </c>
      <c r="D1687" s="11" t="s">
        <v>3363</v>
      </c>
      <c r="E1687" s="10">
        <v>204213</v>
      </c>
      <c r="F1687" s="12"/>
    </row>
    <row r="1688" spans="1:6" ht="15" x14ac:dyDescent="0.2">
      <c r="A1688" s="8" t="s">
        <v>3364</v>
      </c>
      <c r="B1688" s="9" t="s">
        <v>3365</v>
      </c>
      <c r="C1688" s="10" t="s">
        <v>71</v>
      </c>
      <c r="D1688" s="11" t="s">
        <v>3366</v>
      </c>
      <c r="E1688" s="10">
        <v>204214</v>
      </c>
      <c r="F1688" s="12"/>
    </row>
    <row r="1689" spans="1:6" ht="15" x14ac:dyDescent="0.2">
      <c r="A1689" s="8" t="s">
        <v>3367</v>
      </c>
      <c r="B1689" s="9" t="s">
        <v>3368</v>
      </c>
      <c r="C1689" s="10" t="s">
        <v>71</v>
      </c>
      <c r="D1689" s="11" t="s">
        <v>3369</v>
      </c>
      <c r="E1689" s="10">
        <v>204215</v>
      </c>
      <c r="F1689" s="12"/>
    </row>
    <row r="1690" spans="1:6" ht="15" x14ac:dyDescent="0.2">
      <c r="A1690" s="8" t="s">
        <v>3370</v>
      </c>
      <c r="B1690" s="9" t="s">
        <v>3371</v>
      </c>
      <c r="C1690" s="10" t="s">
        <v>71</v>
      </c>
      <c r="D1690" s="11" t="s">
        <v>3372</v>
      </c>
      <c r="E1690" s="10">
        <v>204216</v>
      </c>
      <c r="F1690" s="12"/>
    </row>
    <row r="1691" spans="1:6" ht="15" x14ac:dyDescent="0.2">
      <c r="A1691" s="8" t="s">
        <v>3373</v>
      </c>
      <c r="B1691" s="9" t="s">
        <v>3374</v>
      </c>
      <c r="C1691" s="10" t="s">
        <v>71</v>
      </c>
      <c r="D1691" s="11" t="s">
        <v>3375</v>
      </c>
      <c r="E1691" s="10">
        <v>204216</v>
      </c>
      <c r="F1691" s="12"/>
    </row>
    <row r="1692" spans="1:6" ht="15" x14ac:dyDescent="0.2">
      <c r="A1692" s="8" t="s">
        <v>3376</v>
      </c>
      <c r="B1692" s="9" t="s">
        <v>3377</v>
      </c>
      <c r="C1692" s="10" t="s">
        <v>71</v>
      </c>
      <c r="D1692" s="11" t="s">
        <v>3378</v>
      </c>
      <c r="E1692" s="10">
        <v>204216</v>
      </c>
      <c r="F1692" s="12"/>
    </row>
    <row r="1693" spans="1:6" ht="15" x14ac:dyDescent="0.2">
      <c r="A1693" s="8" t="s">
        <v>3379</v>
      </c>
      <c r="B1693" s="9" t="s">
        <v>3380</v>
      </c>
      <c r="C1693" s="10" t="s">
        <v>71</v>
      </c>
      <c r="D1693" s="11" t="s">
        <v>3381</v>
      </c>
      <c r="E1693" s="10">
        <v>204217</v>
      </c>
      <c r="F1693" s="12"/>
    </row>
    <row r="1694" spans="1:6" ht="15" x14ac:dyDescent="0.2">
      <c r="A1694" s="8" t="s">
        <v>3382</v>
      </c>
      <c r="B1694" s="9" t="s">
        <v>3383</v>
      </c>
      <c r="C1694" s="10" t="s">
        <v>71</v>
      </c>
      <c r="D1694" s="11" t="s">
        <v>3384</v>
      </c>
      <c r="E1694" s="10">
        <v>204218</v>
      </c>
      <c r="F1694" s="12"/>
    </row>
    <row r="1695" spans="1:6" ht="15" x14ac:dyDescent="0.2">
      <c r="A1695" s="8" t="s">
        <v>3385</v>
      </c>
      <c r="B1695" s="9" t="s">
        <v>3386</v>
      </c>
      <c r="C1695" s="10" t="s">
        <v>71</v>
      </c>
      <c r="D1695" s="11" t="s">
        <v>3387</v>
      </c>
      <c r="E1695" s="10">
        <v>204218</v>
      </c>
      <c r="F1695" s="12"/>
    </row>
    <row r="1696" spans="1:6" ht="15" x14ac:dyDescent="0.2">
      <c r="A1696" s="8" t="s">
        <v>3388</v>
      </c>
      <c r="B1696" s="9" t="s">
        <v>3389</v>
      </c>
      <c r="C1696" s="10" t="s">
        <v>1</v>
      </c>
      <c r="D1696" s="11" t="s">
        <v>3390</v>
      </c>
      <c r="E1696" s="10">
        <v>204219</v>
      </c>
      <c r="F1696" s="12"/>
    </row>
    <row r="1697" spans="1:6" ht="25.5" x14ac:dyDescent="0.2">
      <c r="A1697" s="8" t="s">
        <v>3391</v>
      </c>
      <c r="B1697" s="9" t="s">
        <v>3392</v>
      </c>
      <c r="C1697" s="10" t="s">
        <v>1</v>
      </c>
      <c r="D1697" s="11" t="s">
        <v>3393</v>
      </c>
      <c r="E1697" s="10">
        <v>204219</v>
      </c>
      <c r="F1697" s="12"/>
    </row>
    <row r="1698" spans="1:6" ht="15" x14ac:dyDescent="0.2">
      <c r="A1698" s="8" t="s">
        <v>3394</v>
      </c>
      <c r="B1698" s="9" t="s">
        <v>3395</v>
      </c>
      <c r="C1698" s="10" t="s">
        <v>71</v>
      </c>
      <c r="D1698" s="11" t="s">
        <v>3396</v>
      </c>
      <c r="E1698" s="10">
        <v>204219</v>
      </c>
      <c r="F1698" s="12"/>
    </row>
    <row r="1699" spans="1:6" ht="15" x14ac:dyDescent="0.2">
      <c r="A1699" s="8" t="s">
        <v>3397</v>
      </c>
      <c r="B1699" s="9" t="s">
        <v>3398</v>
      </c>
      <c r="C1699" s="10" t="s">
        <v>71</v>
      </c>
      <c r="D1699" s="11" t="s">
        <v>3399</v>
      </c>
      <c r="E1699" s="10">
        <v>204219</v>
      </c>
      <c r="F1699" s="12"/>
    </row>
    <row r="1700" spans="1:6" ht="15" x14ac:dyDescent="0.2">
      <c r="A1700" s="8" t="s">
        <v>3400</v>
      </c>
      <c r="B1700" s="9" t="s">
        <v>3401</v>
      </c>
      <c r="C1700" s="10" t="s">
        <v>71</v>
      </c>
      <c r="D1700" s="11" t="s">
        <v>3402</v>
      </c>
      <c r="E1700" s="10">
        <v>204219</v>
      </c>
      <c r="F1700" s="12"/>
    </row>
    <row r="1701" spans="1:6" ht="15" x14ac:dyDescent="0.2">
      <c r="A1701" s="8" t="s">
        <v>3403</v>
      </c>
      <c r="B1701" s="9" t="s">
        <v>3404</v>
      </c>
      <c r="C1701" s="10" t="s">
        <v>71</v>
      </c>
      <c r="D1701" s="11" t="s">
        <v>3405</v>
      </c>
      <c r="E1701" s="10">
        <v>204219</v>
      </c>
      <c r="F1701" s="12"/>
    </row>
    <row r="1702" spans="1:6" ht="15" x14ac:dyDescent="0.2">
      <c r="A1702" s="8" t="s">
        <v>3406</v>
      </c>
      <c r="B1702" s="9" t="s">
        <v>3407</v>
      </c>
      <c r="C1702" s="10" t="s">
        <v>71</v>
      </c>
      <c r="D1702" s="11" t="s">
        <v>72</v>
      </c>
      <c r="E1702" s="10">
        <v>204299</v>
      </c>
      <c r="F1702" s="12"/>
    </row>
    <row r="1703" spans="1:6" ht="15" x14ac:dyDescent="0.2">
      <c r="A1703" s="8" t="s">
        <v>11942</v>
      </c>
      <c r="B1703" s="9" t="s">
        <v>11944</v>
      </c>
      <c r="C1703" s="10" t="s">
        <v>124</v>
      </c>
      <c r="D1703" s="11" t="s">
        <v>9510</v>
      </c>
      <c r="E1703" s="10" t="s">
        <v>11941</v>
      </c>
      <c r="F1703" s="12"/>
    </row>
    <row r="1704" spans="1:6" ht="38.25" x14ac:dyDescent="0.2">
      <c r="A1704" s="8" t="s">
        <v>11943</v>
      </c>
      <c r="B1704" s="9" t="s">
        <v>11945</v>
      </c>
      <c r="C1704" s="10" t="s">
        <v>124</v>
      </c>
      <c r="D1704" s="11" t="s">
        <v>9511</v>
      </c>
      <c r="E1704" s="10" t="s">
        <v>11941</v>
      </c>
      <c r="F1704" s="12"/>
    </row>
    <row r="1705" spans="1:6" ht="15" x14ac:dyDescent="0.2">
      <c r="A1705" s="8" t="s">
        <v>13476</v>
      </c>
      <c r="B1705" s="9" t="s">
        <v>13413</v>
      </c>
      <c r="C1705" s="10" t="s">
        <v>333</v>
      </c>
      <c r="D1705" s="11" t="s">
        <v>2976</v>
      </c>
      <c r="E1705" s="10" t="s">
        <v>11941</v>
      </c>
      <c r="F1705" s="12"/>
    </row>
    <row r="1706" spans="1:6" ht="15" x14ac:dyDescent="0.2">
      <c r="A1706" s="8" t="s">
        <v>3417</v>
      </c>
      <c r="B1706" s="9" t="s">
        <v>3418</v>
      </c>
      <c r="C1706" s="10" t="s">
        <v>71</v>
      </c>
      <c r="D1706" s="11" t="s">
        <v>72</v>
      </c>
      <c r="E1706" s="10">
        <v>205199</v>
      </c>
      <c r="F1706" s="12"/>
    </row>
    <row r="1707" spans="1:6" ht="38.25" x14ac:dyDescent="0.2">
      <c r="A1707" s="8" t="s">
        <v>11425</v>
      </c>
      <c r="B1707" s="9" t="s">
        <v>12835</v>
      </c>
      <c r="C1707" s="10" t="s">
        <v>1247</v>
      </c>
      <c r="D1707" s="11" t="s">
        <v>11428</v>
      </c>
      <c r="E1707" s="10" t="s">
        <v>3424</v>
      </c>
      <c r="F1707" s="12"/>
    </row>
    <row r="1708" spans="1:6" ht="25.5" x14ac:dyDescent="0.2">
      <c r="A1708" s="8" t="s">
        <v>11426</v>
      </c>
      <c r="B1708" s="9" t="s">
        <v>12836</v>
      </c>
      <c r="C1708" s="10" t="s">
        <v>1247</v>
      </c>
      <c r="D1708" s="11" t="s">
        <v>9502</v>
      </c>
      <c r="E1708" s="10" t="s">
        <v>3424</v>
      </c>
      <c r="F1708" s="12"/>
    </row>
    <row r="1709" spans="1:6" ht="51" x14ac:dyDescent="0.2">
      <c r="A1709" s="8" t="s">
        <v>11427</v>
      </c>
      <c r="B1709" s="9" t="s">
        <v>12837</v>
      </c>
      <c r="C1709" s="10" t="s">
        <v>1247</v>
      </c>
      <c r="D1709" s="11" t="s">
        <v>9503</v>
      </c>
      <c r="E1709" s="10" t="s">
        <v>3424</v>
      </c>
      <c r="F1709" s="12"/>
    </row>
    <row r="1710" spans="1:6" ht="76.5" x14ac:dyDescent="0.2">
      <c r="A1710" s="8" t="s">
        <v>3425</v>
      </c>
      <c r="B1710" s="9" t="s">
        <v>3426</v>
      </c>
      <c r="C1710" s="10" t="s">
        <v>1247</v>
      </c>
      <c r="D1710" s="11" t="s">
        <v>3427</v>
      </c>
      <c r="E1710" s="10">
        <v>205911</v>
      </c>
      <c r="F1710" s="12"/>
    </row>
    <row r="1711" spans="1:6" ht="15" x14ac:dyDescent="0.2">
      <c r="A1711" s="8" t="s">
        <v>3428</v>
      </c>
      <c r="B1711" s="9" t="s">
        <v>3429</v>
      </c>
      <c r="C1711" s="10" t="s">
        <v>1247</v>
      </c>
      <c r="D1711" s="11" t="s">
        <v>3430</v>
      </c>
      <c r="E1711" s="10">
        <v>205911</v>
      </c>
      <c r="F1711" s="12"/>
    </row>
    <row r="1712" spans="1:6" ht="38.25" x14ac:dyDescent="0.2">
      <c r="A1712" s="8" t="s">
        <v>11429</v>
      </c>
      <c r="B1712" s="9" t="s">
        <v>12838</v>
      </c>
      <c r="C1712" s="10" t="s">
        <v>124</v>
      </c>
      <c r="D1712" s="11" t="s">
        <v>9504</v>
      </c>
      <c r="E1712" s="10" t="s">
        <v>3431</v>
      </c>
      <c r="F1712" s="12"/>
    </row>
    <row r="1713" spans="1:6" ht="38.25" x14ac:dyDescent="0.2">
      <c r="A1713" s="8" t="s">
        <v>11430</v>
      </c>
      <c r="B1713" s="9" t="s">
        <v>12839</v>
      </c>
      <c r="C1713" s="10" t="s">
        <v>124</v>
      </c>
      <c r="D1713" s="11" t="s">
        <v>9834</v>
      </c>
      <c r="E1713" s="10" t="s">
        <v>3431</v>
      </c>
      <c r="F1713" s="12"/>
    </row>
    <row r="1714" spans="1:6" ht="51" x14ac:dyDescent="0.2">
      <c r="A1714" s="8" t="s">
        <v>11431</v>
      </c>
      <c r="B1714" s="9" t="s">
        <v>12840</v>
      </c>
      <c r="C1714" s="10" t="s">
        <v>124</v>
      </c>
      <c r="D1714" s="11" t="s">
        <v>9505</v>
      </c>
      <c r="E1714" s="10" t="s">
        <v>3431</v>
      </c>
      <c r="F1714" s="12"/>
    </row>
    <row r="1715" spans="1:6" ht="25.5" x14ac:dyDescent="0.2">
      <c r="A1715" s="8" t="s">
        <v>3432</v>
      </c>
      <c r="B1715" s="9" t="s">
        <v>10543</v>
      </c>
      <c r="C1715" s="10" t="s">
        <v>1</v>
      </c>
      <c r="D1715" s="11" t="s">
        <v>3433</v>
      </c>
      <c r="E1715" s="10">
        <v>205920</v>
      </c>
      <c r="F1715" s="12"/>
    </row>
    <row r="1716" spans="1:6" ht="15" x14ac:dyDescent="0.2">
      <c r="A1716" s="8" t="s">
        <v>11432</v>
      </c>
      <c r="B1716" s="9" t="s">
        <v>12841</v>
      </c>
      <c r="C1716" s="10" t="s">
        <v>124</v>
      </c>
      <c r="D1716" s="11" t="s">
        <v>9507</v>
      </c>
      <c r="E1716" s="10" t="s">
        <v>3434</v>
      </c>
      <c r="F1716" s="12"/>
    </row>
    <row r="1717" spans="1:6" ht="25.5" x14ac:dyDescent="0.2">
      <c r="A1717" s="8" t="s">
        <v>3435</v>
      </c>
      <c r="B1717" s="9" t="s">
        <v>3436</v>
      </c>
      <c r="C1717" s="10" t="s">
        <v>124</v>
      </c>
      <c r="D1717" s="11" t="s">
        <v>3437</v>
      </c>
      <c r="E1717" s="10">
        <v>205941</v>
      </c>
      <c r="F1717" s="12"/>
    </row>
    <row r="1718" spans="1:6" ht="38.25" x14ac:dyDescent="0.2">
      <c r="A1718" s="8" t="s">
        <v>8842</v>
      </c>
      <c r="B1718" s="9" t="s">
        <v>9888</v>
      </c>
      <c r="C1718" s="10" t="s">
        <v>124</v>
      </c>
      <c r="D1718" s="11" t="s">
        <v>8844</v>
      </c>
      <c r="E1718" s="10">
        <v>205941</v>
      </c>
      <c r="F1718" s="12"/>
    </row>
    <row r="1719" spans="1:6" ht="25.5" x14ac:dyDescent="0.2">
      <c r="A1719" s="8" t="s">
        <v>8843</v>
      </c>
      <c r="B1719" s="9" t="s">
        <v>8846</v>
      </c>
      <c r="C1719" s="10" t="s">
        <v>124</v>
      </c>
      <c r="D1719" s="11" t="s">
        <v>8845</v>
      </c>
      <c r="E1719" s="10">
        <v>205941</v>
      </c>
      <c r="F1719" s="12"/>
    </row>
    <row r="1720" spans="1:6" ht="25.5" x14ac:dyDescent="0.2">
      <c r="A1720" s="8" t="s">
        <v>3438</v>
      </c>
      <c r="B1720" s="9" t="s">
        <v>3439</v>
      </c>
      <c r="C1720" s="10" t="s">
        <v>124</v>
      </c>
      <c r="D1720" s="11" t="s">
        <v>3440</v>
      </c>
      <c r="E1720" s="10">
        <v>205941</v>
      </c>
      <c r="F1720" s="12"/>
    </row>
    <row r="1721" spans="1:6" ht="25.5" x14ac:dyDescent="0.2">
      <c r="A1721" s="8" t="s">
        <v>3441</v>
      </c>
      <c r="B1721" s="9" t="s">
        <v>3442</v>
      </c>
      <c r="C1721" s="10" t="s">
        <v>124</v>
      </c>
      <c r="D1721" s="11" t="s">
        <v>3443</v>
      </c>
      <c r="E1721" s="10">
        <v>205941</v>
      </c>
      <c r="F1721" s="12"/>
    </row>
    <row r="1722" spans="1:6" ht="15" x14ac:dyDescent="0.2">
      <c r="A1722" s="8" t="s">
        <v>3444</v>
      </c>
      <c r="B1722" s="9" t="s">
        <v>3445</v>
      </c>
      <c r="C1722" s="10" t="s">
        <v>124</v>
      </c>
      <c r="D1722" s="11" t="s">
        <v>3446</v>
      </c>
      <c r="E1722" s="10">
        <v>205942</v>
      </c>
      <c r="F1722" s="12"/>
    </row>
    <row r="1723" spans="1:6" ht="15" x14ac:dyDescent="0.2">
      <c r="A1723" s="8" t="s">
        <v>3447</v>
      </c>
      <c r="B1723" s="9" t="s">
        <v>3448</v>
      </c>
      <c r="C1723" s="10" t="s">
        <v>124</v>
      </c>
      <c r="D1723" s="11" t="s">
        <v>3449</v>
      </c>
      <c r="E1723" s="10">
        <v>205942</v>
      </c>
      <c r="F1723" s="12"/>
    </row>
    <row r="1724" spans="1:6" ht="15" x14ac:dyDescent="0.2">
      <c r="A1724" s="8" t="s">
        <v>3450</v>
      </c>
      <c r="B1724" s="9" t="s">
        <v>3451</v>
      </c>
      <c r="C1724" s="10" t="s">
        <v>124</v>
      </c>
      <c r="D1724" s="11" t="s">
        <v>3452</v>
      </c>
      <c r="E1724" s="10">
        <v>205942</v>
      </c>
      <c r="F1724" s="12"/>
    </row>
    <row r="1725" spans="1:6" ht="25.5" x14ac:dyDescent="0.2">
      <c r="A1725" s="8" t="s">
        <v>3453</v>
      </c>
      <c r="B1725" s="9" t="s">
        <v>3454</v>
      </c>
      <c r="C1725" s="10" t="s">
        <v>1</v>
      </c>
      <c r="D1725" s="11" t="s">
        <v>3455</v>
      </c>
      <c r="E1725" s="10">
        <v>205943</v>
      </c>
      <c r="F1725" s="12"/>
    </row>
    <row r="1726" spans="1:6" ht="15" x14ac:dyDescent="0.2">
      <c r="A1726" s="8" t="s">
        <v>3456</v>
      </c>
      <c r="B1726" s="9" t="s">
        <v>3457</v>
      </c>
      <c r="C1726" s="10" t="s">
        <v>1</v>
      </c>
      <c r="D1726" s="11" t="s">
        <v>3458</v>
      </c>
      <c r="E1726" s="10">
        <v>205943</v>
      </c>
      <c r="F1726" s="12"/>
    </row>
    <row r="1727" spans="1:6" ht="25.5" x14ac:dyDescent="0.2">
      <c r="A1727" s="8" t="s">
        <v>3459</v>
      </c>
      <c r="B1727" s="9" t="s">
        <v>3460</v>
      </c>
      <c r="C1727" s="10" t="s">
        <v>124</v>
      </c>
      <c r="D1727" s="11" t="s">
        <v>3461</v>
      </c>
      <c r="E1727" s="10">
        <v>205951</v>
      </c>
      <c r="F1727" s="12"/>
    </row>
    <row r="1728" spans="1:6" ht="38.25" x14ac:dyDescent="0.2">
      <c r="A1728" s="8" t="s">
        <v>10070</v>
      </c>
      <c r="B1728" s="9" t="s">
        <v>10071</v>
      </c>
      <c r="C1728" s="10" t="s">
        <v>124</v>
      </c>
      <c r="D1728" s="11" t="s">
        <v>10069</v>
      </c>
      <c r="E1728" s="10">
        <v>205952</v>
      </c>
      <c r="F1728" s="12"/>
    </row>
    <row r="1729" spans="1:6" ht="38.25" x14ac:dyDescent="0.2">
      <c r="A1729" s="8" t="s">
        <v>3462</v>
      </c>
      <c r="B1729" s="9" t="s">
        <v>3463</v>
      </c>
      <c r="C1729" s="10" t="s">
        <v>124</v>
      </c>
      <c r="D1729" s="11" t="s">
        <v>3464</v>
      </c>
      <c r="E1729" s="10">
        <v>205952</v>
      </c>
      <c r="F1729" s="12"/>
    </row>
    <row r="1730" spans="1:6" ht="15" x14ac:dyDescent="0.2">
      <c r="A1730" s="8" t="s">
        <v>3465</v>
      </c>
      <c r="B1730" s="9" t="s">
        <v>3466</v>
      </c>
      <c r="C1730" s="10" t="s">
        <v>124</v>
      </c>
      <c r="D1730" s="11" t="s">
        <v>3467</v>
      </c>
      <c r="E1730" s="10">
        <v>205952</v>
      </c>
      <c r="F1730" s="12"/>
    </row>
    <row r="1731" spans="1:6" ht="15" x14ac:dyDescent="0.2">
      <c r="A1731" s="8" t="s">
        <v>3468</v>
      </c>
      <c r="B1731" s="9" t="s">
        <v>3469</v>
      </c>
      <c r="C1731" s="10" t="s">
        <v>124</v>
      </c>
      <c r="D1731" s="11" t="s">
        <v>3470</v>
      </c>
      <c r="E1731" s="10">
        <v>205952</v>
      </c>
      <c r="F1731" s="12"/>
    </row>
    <row r="1732" spans="1:6" ht="25.5" x14ac:dyDescent="0.2">
      <c r="A1732" s="8" t="s">
        <v>11434</v>
      </c>
      <c r="B1732" s="9" t="s">
        <v>12843</v>
      </c>
      <c r="C1732" s="10" t="s">
        <v>124</v>
      </c>
      <c r="D1732" s="11" t="s">
        <v>9508</v>
      </c>
      <c r="E1732" s="10" t="s">
        <v>3471</v>
      </c>
      <c r="F1732" s="12"/>
    </row>
    <row r="1733" spans="1:6" ht="38.25" x14ac:dyDescent="0.2">
      <c r="A1733" s="8" t="s">
        <v>11435</v>
      </c>
      <c r="B1733" s="9" t="s">
        <v>12844</v>
      </c>
      <c r="C1733" s="10" t="s">
        <v>124</v>
      </c>
      <c r="D1733" s="11" t="s">
        <v>9509</v>
      </c>
      <c r="E1733" s="10" t="s">
        <v>3471</v>
      </c>
      <c r="F1733" s="12"/>
    </row>
    <row r="1734" spans="1:6" ht="15" x14ac:dyDescent="0.2">
      <c r="A1734" s="8" t="s">
        <v>3472</v>
      </c>
      <c r="B1734" s="9" t="s">
        <v>3473</v>
      </c>
      <c r="C1734" s="10" t="s">
        <v>124</v>
      </c>
      <c r="D1734" s="11" t="s">
        <v>3474</v>
      </c>
      <c r="E1734" s="10">
        <v>205954</v>
      </c>
      <c r="F1734" s="12"/>
    </row>
    <row r="1735" spans="1:6" ht="15" x14ac:dyDescent="0.2">
      <c r="A1735" s="8" t="s">
        <v>3475</v>
      </c>
      <c r="B1735" s="9" t="s">
        <v>3476</v>
      </c>
      <c r="C1735" s="10" t="s">
        <v>124</v>
      </c>
      <c r="D1735" s="11" t="s">
        <v>3477</v>
      </c>
      <c r="E1735" s="10">
        <v>205955</v>
      </c>
      <c r="F1735" s="12"/>
    </row>
    <row r="1736" spans="1:6" ht="25.5" x14ac:dyDescent="0.2">
      <c r="A1736" s="8" t="s">
        <v>3478</v>
      </c>
      <c r="B1736" s="9" t="s">
        <v>3479</v>
      </c>
      <c r="C1736" s="10" t="s">
        <v>124</v>
      </c>
      <c r="D1736" s="11" t="s">
        <v>3480</v>
      </c>
      <c r="E1736" s="10">
        <v>205955</v>
      </c>
      <c r="F1736" s="12"/>
    </row>
    <row r="1737" spans="1:6" ht="25.5" x14ac:dyDescent="0.2">
      <c r="A1737" s="8" t="s">
        <v>3481</v>
      </c>
      <c r="B1737" s="9" t="s">
        <v>3482</v>
      </c>
      <c r="C1737" s="10" t="s">
        <v>124</v>
      </c>
      <c r="D1737" s="11" t="s">
        <v>3483</v>
      </c>
      <c r="E1737" s="10">
        <v>205955</v>
      </c>
      <c r="F1737" s="12"/>
    </row>
    <row r="1738" spans="1:6" ht="15" x14ac:dyDescent="0.2">
      <c r="A1738" s="8" t="s">
        <v>3484</v>
      </c>
      <c r="B1738" s="9" t="s">
        <v>3485</v>
      </c>
      <c r="C1738" s="10" t="s">
        <v>124</v>
      </c>
      <c r="D1738" s="11" t="s">
        <v>3486</v>
      </c>
      <c r="E1738" s="10">
        <v>205955</v>
      </c>
      <c r="F1738" s="12"/>
    </row>
    <row r="1739" spans="1:6" ht="15" x14ac:dyDescent="0.2">
      <c r="A1739" s="8" t="s">
        <v>3487</v>
      </c>
      <c r="B1739" s="9" t="s">
        <v>3488</v>
      </c>
      <c r="C1739" s="10" t="s">
        <v>124</v>
      </c>
      <c r="D1739" s="11" t="s">
        <v>3489</v>
      </c>
      <c r="E1739" s="10">
        <v>205956</v>
      </c>
      <c r="F1739" s="12"/>
    </row>
    <row r="1740" spans="1:6" ht="15" x14ac:dyDescent="0.2">
      <c r="A1740" s="8" t="s">
        <v>3490</v>
      </c>
      <c r="B1740" s="9" t="s">
        <v>3491</v>
      </c>
      <c r="C1740" s="10" t="s">
        <v>124</v>
      </c>
      <c r="D1740" s="11" t="s">
        <v>3492</v>
      </c>
      <c r="E1740" s="10">
        <v>205956</v>
      </c>
      <c r="F1740" s="12"/>
    </row>
    <row r="1741" spans="1:6" ht="15" x14ac:dyDescent="0.2">
      <c r="A1741" s="8" t="s">
        <v>3493</v>
      </c>
      <c r="B1741" s="9" t="s">
        <v>3494</v>
      </c>
      <c r="C1741" s="10" t="s">
        <v>124</v>
      </c>
      <c r="D1741" s="11" t="s">
        <v>3495</v>
      </c>
      <c r="E1741" s="10">
        <v>205956</v>
      </c>
      <c r="F1741" s="12"/>
    </row>
    <row r="1742" spans="1:6" ht="25.5" x14ac:dyDescent="0.2">
      <c r="A1742" s="8" t="s">
        <v>3496</v>
      </c>
      <c r="B1742" s="9" t="s">
        <v>3497</v>
      </c>
      <c r="C1742" s="10" t="s">
        <v>124</v>
      </c>
      <c r="D1742" s="11" t="s">
        <v>9023</v>
      </c>
      <c r="E1742" s="10">
        <v>205956</v>
      </c>
      <c r="F1742" s="12"/>
    </row>
    <row r="1743" spans="1:6" ht="15" x14ac:dyDescent="0.2">
      <c r="A1743" s="8" t="s">
        <v>9334</v>
      </c>
      <c r="B1743" s="9" t="s">
        <v>9339</v>
      </c>
      <c r="C1743" s="10" t="s">
        <v>124</v>
      </c>
      <c r="D1743" s="11" t="s">
        <v>9736</v>
      </c>
      <c r="E1743" s="10">
        <v>205956</v>
      </c>
      <c r="F1743" s="12"/>
    </row>
    <row r="1744" spans="1:6" ht="25.5" x14ac:dyDescent="0.2">
      <c r="A1744" s="8" t="s">
        <v>9335</v>
      </c>
      <c r="B1744" s="9" t="s">
        <v>9340</v>
      </c>
      <c r="C1744" s="10" t="s">
        <v>124</v>
      </c>
      <c r="D1744" s="11" t="s">
        <v>9737</v>
      </c>
      <c r="E1744" s="10">
        <v>205956</v>
      </c>
      <c r="F1744" s="12"/>
    </row>
    <row r="1745" spans="1:6" ht="38.25" x14ac:dyDescent="0.2">
      <c r="A1745" s="8" t="s">
        <v>9336</v>
      </c>
      <c r="B1745" s="9" t="s">
        <v>9878</v>
      </c>
      <c r="C1745" s="10" t="s">
        <v>124</v>
      </c>
      <c r="D1745" s="11" t="s">
        <v>9738</v>
      </c>
      <c r="E1745" s="10">
        <v>205956</v>
      </c>
      <c r="F1745" s="12"/>
    </row>
    <row r="1746" spans="1:6" ht="25.5" x14ac:dyDescent="0.2">
      <c r="A1746" s="8" t="s">
        <v>9337</v>
      </c>
      <c r="B1746" s="9" t="s">
        <v>9341</v>
      </c>
      <c r="C1746" s="10" t="s">
        <v>124</v>
      </c>
      <c r="D1746" s="11" t="s">
        <v>9338</v>
      </c>
      <c r="E1746" s="10">
        <v>205956</v>
      </c>
      <c r="F1746" s="12"/>
    </row>
    <row r="1747" spans="1:6" ht="15" x14ac:dyDescent="0.2">
      <c r="A1747" s="8" t="s">
        <v>3498</v>
      </c>
      <c r="B1747" s="9" t="s">
        <v>3499</v>
      </c>
      <c r="C1747" s="10" t="s">
        <v>124</v>
      </c>
      <c r="D1747" s="11" t="s">
        <v>3500</v>
      </c>
      <c r="E1747" s="10">
        <v>205956</v>
      </c>
      <c r="F1747" s="12"/>
    </row>
    <row r="1748" spans="1:6" ht="15" x14ac:dyDescent="0.2">
      <c r="A1748" s="8" t="s">
        <v>3501</v>
      </c>
      <c r="B1748" s="9" t="s">
        <v>3502</v>
      </c>
      <c r="C1748" s="10" t="s">
        <v>124</v>
      </c>
      <c r="D1748" s="11" t="s">
        <v>3503</v>
      </c>
      <c r="E1748" s="10">
        <v>205957</v>
      </c>
      <c r="F1748" s="12"/>
    </row>
    <row r="1749" spans="1:6" ht="15" x14ac:dyDescent="0.2">
      <c r="A1749" s="8" t="s">
        <v>3504</v>
      </c>
      <c r="B1749" s="9" t="s">
        <v>3505</v>
      </c>
      <c r="C1749" s="10" t="s">
        <v>124</v>
      </c>
      <c r="D1749" s="11" t="s">
        <v>9090</v>
      </c>
      <c r="E1749" s="10">
        <v>205957</v>
      </c>
      <c r="F1749" s="12"/>
    </row>
    <row r="1750" spans="1:6" ht="15" x14ac:dyDescent="0.2">
      <c r="A1750" s="8" t="s">
        <v>3506</v>
      </c>
      <c r="B1750" s="9" t="s">
        <v>3507</v>
      </c>
      <c r="C1750" s="10" t="s">
        <v>124</v>
      </c>
      <c r="D1750" s="11" t="s">
        <v>3508</v>
      </c>
      <c r="E1750" s="10">
        <v>205957</v>
      </c>
      <c r="F1750" s="12"/>
    </row>
    <row r="1751" spans="1:6" ht="15" x14ac:dyDescent="0.2">
      <c r="A1751" s="8" t="s">
        <v>3509</v>
      </c>
      <c r="B1751" s="9" t="s">
        <v>3510</v>
      </c>
      <c r="C1751" s="10" t="s">
        <v>124</v>
      </c>
      <c r="D1751" s="11" t="s">
        <v>3511</v>
      </c>
      <c r="E1751" s="10">
        <v>205957</v>
      </c>
      <c r="F1751" s="12"/>
    </row>
    <row r="1752" spans="1:6" ht="15" x14ac:dyDescent="0.2">
      <c r="A1752" s="8" t="s">
        <v>3512</v>
      </c>
      <c r="B1752" s="9" t="s">
        <v>3513</v>
      </c>
      <c r="C1752" s="10" t="s">
        <v>124</v>
      </c>
      <c r="D1752" s="11" t="s">
        <v>3514</v>
      </c>
      <c r="E1752" s="10">
        <v>205957</v>
      </c>
      <c r="F1752" s="12"/>
    </row>
    <row r="1753" spans="1:6" ht="38.25" x14ac:dyDescent="0.2">
      <c r="A1753" s="8" t="s">
        <v>3515</v>
      </c>
      <c r="B1753" s="9" t="s">
        <v>13428</v>
      </c>
      <c r="C1753" s="10" t="s">
        <v>71</v>
      </c>
      <c r="D1753" s="11" t="s">
        <v>9024</v>
      </c>
      <c r="E1753" s="10">
        <v>205959</v>
      </c>
      <c r="F1753" s="12"/>
    </row>
    <row r="1754" spans="1:6" ht="15" x14ac:dyDescent="0.2">
      <c r="A1754" s="8" t="s">
        <v>3516</v>
      </c>
      <c r="B1754" s="9" t="s">
        <v>3517</v>
      </c>
      <c r="C1754" s="10" t="s">
        <v>124</v>
      </c>
      <c r="D1754" s="11" t="s">
        <v>9091</v>
      </c>
      <c r="E1754" s="10">
        <v>205959</v>
      </c>
      <c r="F1754" s="12"/>
    </row>
    <row r="1755" spans="1:6" ht="15" x14ac:dyDescent="0.2">
      <c r="A1755" s="8" t="s">
        <v>3518</v>
      </c>
      <c r="B1755" s="9" t="s">
        <v>3519</v>
      </c>
      <c r="C1755" s="10" t="s">
        <v>124</v>
      </c>
      <c r="D1755" s="11" t="s">
        <v>9092</v>
      </c>
      <c r="E1755" s="10">
        <v>205959</v>
      </c>
      <c r="F1755" s="12"/>
    </row>
    <row r="1756" spans="1:6" ht="15" x14ac:dyDescent="0.2">
      <c r="A1756" s="8" t="s">
        <v>3520</v>
      </c>
      <c r="B1756" s="9" t="s">
        <v>3521</v>
      </c>
      <c r="C1756" s="10" t="s">
        <v>124</v>
      </c>
      <c r="D1756" s="11" t="s">
        <v>9093</v>
      </c>
      <c r="E1756" s="10">
        <v>205959</v>
      </c>
      <c r="F1756" s="12"/>
    </row>
    <row r="1757" spans="1:6" ht="25.5" x14ac:dyDescent="0.2">
      <c r="A1757" s="8" t="s">
        <v>3522</v>
      </c>
      <c r="B1757" s="9" t="s">
        <v>3523</v>
      </c>
      <c r="C1757" s="10" t="s">
        <v>124</v>
      </c>
      <c r="D1757" s="11" t="s">
        <v>9025</v>
      </c>
      <c r="E1757" s="10">
        <v>205959</v>
      </c>
      <c r="F1757" s="12"/>
    </row>
    <row r="1758" spans="1:6" ht="15" x14ac:dyDescent="0.2">
      <c r="A1758" s="8" t="s">
        <v>3524</v>
      </c>
      <c r="B1758" s="9" t="s">
        <v>3525</v>
      </c>
      <c r="C1758" s="10" t="s">
        <v>124</v>
      </c>
      <c r="D1758" s="11" t="s">
        <v>9094</v>
      </c>
      <c r="E1758" s="10">
        <v>205959</v>
      </c>
      <c r="F1758" s="12"/>
    </row>
    <row r="1759" spans="1:6" ht="15" x14ac:dyDescent="0.2">
      <c r="A1759" s="8" t="s">
        <v>3526</v>
      </c>
      <c r="B1759" s="9" t="s">
        <v>3527</v>
      </c>
      <c r="C1759" s="10" t="s">
        <v>124</v>
      </c>
      <c r="D1759" s="11" t="s">
        <v>9095</v>
      </c>
      <c r="E1759" s="10">
        <v>205959</v>
      </c>
      <c r="F1759" s="12"/>
    </row>
    <row r="1760" spans="1:6" ht="63.75" x14ac:dyDescent="0.2">
      <c r="A1760" s="8" t="s">
        <v>3528</v>
      </c>
      <c r="B1760" s="9" t="s">
        <v>10545</v>
      </c>
      <c r="C1760" s="10" t="s">
        <v>124</v>
      </c>
      <c r="D1760" s="11" t="s">
        <v>10544</v>
      </c>
      <c r="E1760" s="10">
        <v>205959</v>
      </c>
      <c r="F1760" s="12"/>
    </row>
    <row r="1761" spans="1:6" ht="38.25" x14ac:dyDescent="0.2">
      <c r="A1761" s="8" t="s">
        <v>3529</v>
      </c>
      <c r="B1761" s="9" t="s">
        <v>13429</v>
      </c>
      <c r="C1761" s="10" t="s">
        <v>124</v>
      </c>
      <c r="D1761" s="11" t="s">
        <v>3530</v>
      </c>
      <c r="E1761" s="10">
        <v>205959</v>
      </c>
      <c r="F1761" s="12"/>
    </row>
    <row r="1762" spans="1:6" ht="15" x14ac:dyDescent="0.2">
      <c r="A1762" s="8" t="s">
        <v>9967</v>
      </c>
      <c r="B1762" s="9" t="s">
        <v>13501</v>
      </c>
      <c r="C1762" s="10" t="s">
        <v>124</v>
      </c>
      <c r="D1762" s="11" t="s">
        <v>9977</v>
      </c>
      <c r="E1762" s="10">
        <v>205959</v>
      </c>
      <c r="F1762" s="12"/>
    </row>
    <row r="1763" spans="1:6" ht="25.5" x14ac:dyDescent="0.2">
      <c r="A1763" s="8" t="s">
        <v>9968</v>
      </c>
      <c r="B1763" s="9" t="s">
        <v>9979</v>
      </c>
      <c r="C1763" s="10" t="s">
        <v>124</v>
      </c>
      <c r="D1763" s="11" t="s">
        <v>9978</v>
      </c>
      <c r="E1763" s="10">
        <v>205959</v>
      </c>
      <c r="F1763" s="12"/>
    </row>
    <row r="1764" spans="1:6" ht="63.75" x14ac:dyDescent="0.2">
      <c r="A1764" s="8" t="s">
        <v>10072</v>
      </c>
      <c r="B1764" s="9" t="s">
        <v>10074</v>
      </c>
      <c r="C1764" s="10" t="s">
        <v>124</v>
      </c>
      <c r="D1764" s="11" t="s">
        <v>10073</v>
      </c>
      <c r="E1764" s="10">
        <v>205959</v>
      </c>
      <c r="F1764" s="12"/>
    </row>
    <row r="1765" spans="1:6" ht="15" x14ac:dyDescent="0.2">
      <c r="A1765" s="8" t="s">
        <v>11437</v>
      </c>
      <c r="B1765" s="9" t="s">
        <v>3532</v>
      </c>
      <c r="C1765" s="10" t="s">
        <v>124</v>
      </c>
      <c r="D1765" s="11" t="s">
        <v>9512</v>
      </c>
      <c r="E1765" s="10" t="s">
        <v>11436</v>
      </c>
      <c r="F1765" s="12"/>
    </row>
    <row r="1766" spans="1:6" ht="38.25" x14ac:dyDescent="0.2">
      <c r="A1766" s="8" t="s">
        <v>11438</v>
      </c>
      <c r="B1766" s="9" t="s">
        <v>3533</v>
      </c>
      <c r="C1766" s="10" t="s">
        <v>124</v>
      </c>
      <c r="D1766" s="11" t="s">
        <v>11439</v>
      </c>
      <c r="E1766" s="10" t="s">
        <v>11436</v>
      </c>
      <c r="F1766" s="12"/>
    </row>
    <row r="1767" spans="1:6" ht="15" x14ac:dyDescent="0.2">
      <c r="A1767" s="8" t="s">
        <v>11440</v>
      </c>
      <c r="B1767" s="9" t="s">
        <v>8923</v>
      </c>
      <c r="C1767" s="10" t="s">
        <v>124</v>
      </c>
      <c r="D1767" s="11" t="s">
        <v>9513</v>
      </c>
      <c r="E1767" s="10" t="s">
        <v>11436</v>
      </c>
      <c r="F1767" s="12"/>
    </row>
    <row r="1768" spans="1:6" ht="38.25" x14ac:dyDescent="0.2">
      <c r="A1768" s="8" t="s">
        <v>11442</v>
      </c>
      <c r="B1768" s="9" t="s">
        <v>12833</v>
      </c>
      <c r="C1768" s="10" t="s">
        <v>124</v>
      </c>
      <c r="D1768" s="11" t="s">
        <v>11443</v>
      </c>
      <c r="E1768" s="10" t="s">
        <v>11441</v>
      </c>
      <c r="F1768" s="12"/>
    </row>
    <row r="1769" spans="1:6" ht="25.5" x14ac:dyDescent="0.2">
      <c r="A1769" s="8" t="s">
        <v>11444</v>
      </c>
      <c r="B1769" s="9" t="s">
        <v>3419</v>
      </c>
      <c r="C1769" s="10" t="s">
        <v>124</v>
      </c>
      <c r="D1769" s="11" t="s">
        <v>9022</v>
      </c>
      <c r="E1769" s="10" t="s">
        <v>11441</v>
      </c>
      <c r="F1769" s="12"/>
    </row>
    <row r="1770" spans="1:6" ht="76.5" x14ac:dyDescent="0.2">
      <c r="A1770" s="8" t="s">
        <v>11446</v>
      </c>
      <c r="B1770" s="9" t="s">
        <v>3420</v>
      </c>
      <c r="C1770" s="10" t="s">
        <v>124</v>
      </c>
      <c r="D1770" s="11" t="s">
        <v>10649</v>
      </c>
      <c r="E1770" s="10" t="s">
        <v>11445</v>
      </c>
      <c r="F1770" s="12"/>
    </row>
    <row r="1771" spans="1:6" ht="15" x14ac:dyDescent="0.2">
      <c r="A1771" s="8" t="s">
        <v>11447</v>
      </c>
      <c r="B1771" s="9" t="s">
        <v>3421</v>
      </c>
      <c r="C1771" s="10" t="s">
        <v>124</v>
      </c>
      <c r="D1771" s="11" t="s">
        <v>11448</v>
      </c>
      <c r="E1771" s="10" t="s">
        <v>11445</v>
      </c>
      <c r="F1771" s="12"/>
    </row>
    <row r="1772" spans="1:6" ht="51" x14ac:dyDescent="0.2">
      <c r="A1772" s="8" t="s">
        <v>11450</v>
      </c>
      <c r="B1772" s="9" t="s">
        <v>12834</v>
      </c>
      <c r="C1772" s="10" t="s">
        <v>124</v>
      </c>
      <c r="D1772" s="11" t="s">
        <v>11449</v>
      </c>
      <c r="E1772" s="10" t="s">
        <v>11445</v>
      </c>
      <c r="F1772" s="12"/>
    </row>
    <row r="1773" spans="1:6" ht="25.5" x14ac:dyDescent="0.2">
      <c r="A1773" s="8" t="s">
        <v>11451</v>
      </c>
      <c r="B1773" s="9" t="s">
        <v>3422</v>
      </c>
      <c r="C1773" s="10" t="s">
        <v>124</v>
      </c>
      <c r="D1773" s="11" t="s">
        <v>11452</v>
      </c>
      <c r="E1773" s="10" t="s">
        <v>11445</v>
      </c>
      <c r="F1773" s="12"/>
    </row>
    <row r="1774" spans="1:6" ht="15" x14ac:dyDescent="0.2">
      <c r="A1774" s="8" t="s">
        <v>11453</v>
      </c>
      <c r="B1774" s="9" t="s">
        <v>3423</v>
      </c>
      <c r="C1774" s="10" t="s">
        <v>124</v>
      </c>
      <c r="D1774" s="11" t="s">
        <v>11454</v>
      </c>
      <c r="E1774" s="10" t="s">
        <v>11445</v>
      </c>
      <c r="F1774" s="12"/>
    </row>
    <row r="1775" spans="1:6" ht="15" x14ac:dyDescent="0.2">
      <c r="A1775" s="8" t="s">
        <v>11456</v>
      </c>
      <c r="B1775" s="9" t="s">
        <v>3408</v>
      </c>
      <c r="C1775" s="10" t="s">
        <v>124</v>
      </c>
      <c r="D1775" s="11" t="s">
        <v>3409</v>
      </c>
      <c r="E1775" s="10" t="s">
        <v>11455</v>
      </c>
      <c r="F1775" s="12"/>
    </row>
    <row r="1776" spans="1:6" ht="15" x14ac:dyDescent="0.2">
      <c r="A1776" s="8" t="s">
        <v>11457</v>
      </c>
      <c r="B1776" s="9" t="s">
        <v>3410</v>
      </c>
      <c r="C1776" s="10" t="s">
        <v>124</v>
      </c>
      <c r="D1776" s="11" t="s">
        <v>3411</v>
      </c>
      <c r="E1776" s="10" t="s">
        <v>11455</v>
      </c>
      <c r="F1776" s="12"/>
    </row>
    <row r="1777" spans="1:6" ht="15" x14ac:dyDescent="0.2">
      <c r="A1777" s="8" t="s">
        <v>11459</v>
      </c>
      <c r="B1777" s="9" t="s">
        <v>10541</v>
      </c>
      <c r="C1777" s="10" t="s">
        <v>3412</v>
      </c>
      <c r="D1777" s="11" t="s">
        <v>10540</v>
      </c>
      <c r="E1777" s="10" t="s">
        <v>11458</v>
      </c>
      <c r="F1777" s="12"/>
    </row>
    <row r="1778" spans="1:6" ht="25.5" x14ac:dyDescent="0.2">
      <c r="A1778" s="8" t="s">
        <v>11460</v>
      </c>
      <c r="B1778" s="9" t="s">
        <v>3413</v>
      </c>
      <c r="C1778" s="10" t="s">
        <v>130</v>
      </c>
      <c r="D1778" s="11" t="s">
        <v>10542</v>
      </c>
      <c r="E1778" s="10" t="s">
        <v>11458</v>
      </c>
      <c r="F1778" s="12"/>
    </row>
    <row r="1779" spans="1:6" ht="15" x14ac:dyDescent="0.2">
      <c r="A1779" s="8" t="s">
        <v>11462</v>
      </c>
      <c r="B1779" s="9" t="s">
        <v>3414</v>
      </c>
      <c r="C1779" s="10" t="s">
        <v>124</v>
      </c>
      <c r="D1779" s="11" t="s">
        <v>11463</v>
      </c>
      <c r="E1779" s="10" t="s">
        <v>11461</v>
      </c>
      <c r="F1779" s="12"/>
    </row>
    <row r="1780" spans="1:6" ht="15" x14ac:dyDescent="0.2">
      <c r="A1780" s="8" t="s">
        <v>11465</v>
      </c>
      <c r="B1780" s="9" t="s">
        <v>3415</v>
      </c>
      <c r="C1780" s="10" t="s">
        <v>124</v>
      </c>
      <c r="D1780" s="11" t="s">
        <v>11466</v>
      </c>
      <c r="E1780" s="10" t="s">
        <v>11464</v>
      </c>
      <c r="F1780" s="12"/>
    </row>
    <row r="1781" spans="1:6" ht="15" x14ac:dyDescent="0.2">
      <c r="A1781" s="8" t="s">
        <v>11468</v>
      </c>
      <c r="B1781" s="9" t="s">
        <v>12832</v>
      </c>
      <c r="C1781" s="10" t="s">
        <v>124</v>
      </c>
      <c r="D1781" s="11" t="s">
        <v>3416</v>
      </c>
      <c r="E1781" s="10" t="s">
        <v>11467</v>
      </c>
      <c r="F1781" s="12"/>
    </row>
    <row r="1782" spans="1:6" ht="15" x14ac:dyDescent="0.2">
      <c r="A1782" s="8" t="s">
        <v>3534</v>
      </c>
      <c r="B1782" s="9" t="s">
        <v>3535</v>
      </c>
      <c r="C1782" s="10" t="s">
        <v>71</v>
      </c>
      <c r="D1782" s="11" t="s">
        <v>72</v>
      </c>
      <c r="E1782" s="10">
        <v>205999</v>
      </c>
      <c r="F1782" s="12"/>
    </row>
    <row r="1783" spans="1:6" ht="25.5" x14ac:dyDescent="0.2">
      <c r="A1783" s="8" t="s">
        <v>3536</v>
      </c>
      <c r="B1783" s="9" t="s">
        <v>3537</v>
      </c>
      <c r="C1783" s="10" t="s">
        <v>1</v>
      </c>
      <c r="D1783" s="11" t="s">
        <v>3538</v>
      </c>
      <c r="E1783" s="10">
        <v>206011</v>
      </c>
      <c r="F1783" s="12"/>
    </row>
    <row r="1784" spans="1:6" ht="25.5" x14ac:dyDescent="0.2">
      <c r="A1784" s="8" t="s">
        <v>3539</v>
      </c>
      <c r="B1784" s="9" t="s">
        <v>10547</v>
      </c>
      <c r="C1784" s="10" t="s">
        <v>1</v>
      </c>
      <c r="D1784" s="11" t="s">
        <v>10546</v>
      </c>
      <c r="E1784" s="10">
        <v>206011</v>
      </c>
      <c r="F1784" s="12"/>
    </row>
    <row r="1785" spans="1:6" ht="25.5" x14ac:dyDescent="0.2">
      <c r="A1785" s="8" t="s">
        <v>3540</v>
      </c>
      <c r="B1785" s="9" t="s">
        <v>3541</v>
      </c>
      <c r="C1785" s="10" t="s">
        <v>1</v>
      </c>
      <c r="D1785" s="11" t="s">
        <v>3542</v>
      </c>
      <c r="E1785" s="10">
        <v>206011</v>
      </c>
      <c r="F1785" s="12"/>
    </row>
    <row r="1786" spans="1:6" ht="25.5" x14ac:dyDescent="0.2">
      <c r="A1786" s="8" t="s">
        <v>3543</v>
      </c>
      <c r="B1786" s="9" t="s">
        <v>3544</v>
      </c>
      <c r="C1786" s="10" t="s">
        <v>1</v>
      </c>
      <c r="D1786" s="11" t="s">
        <v>3545</v>
      </c>
      <c r="E1786" s="10">
        <v>206011</v>
      </c>
      <c r="F1786" s="12"/>
    </row>
    <row r="1787" spans="1:6" ht="25.5" x14ac:dyDescent="0.2">
      <c r="A1787" s="8" t="s">
        <v>3546</v>
      </c>
      <c r="B1787" s="9" t="s">
        <v>3547</v>
      </c>
      <c r="C1787" s="10" t="s">
        <v>1</v>
      </c>
      <c r="D1787" s="11" t="s">
        <v>3548</v>
      </c>
      <c r="E1787" s="10">
        <v>206011</v>
      </c>
      <c r="F1787" s="12"/>
    </row>
    <row r="1788" spans="1:6" ht="25.5" x14ac:dyDescent="0.2">
      <c r="A1788" s="8" t="s">
        <v>3549</v>
      </c>
      <c r="B1788" s="9" t="s">
        <v>3550</v>
      </c>
      <c r="C1788" s="10" t="s">
        <v>1</v>
      </c>
      <c r="D1788" s="11" t="s">
        <v>3551</v>
      </c>
      <c r="E1788" s="10">
        <v>206011</v>
      </c>
      <c r="F1788" s="12"/>
    </row>
    <row r="1789" spans="1:6" ht="25.5" x14ac:dyDescent="0.2">
      <c r="A1789" s="8" t="s">
        <v>3552</v>
      </c>
      <c r="B1789" s="9" t="s">
        <v>3553</v>
      </c>
      <c r="C1789" s="10" t="s">
        <v>1</v>
      </c>
      <c r="D1789" s="11" t="s">
        <v>3554</v>
      </c>
      <c r="E1789" s="10">
        <v>206012</v>
      </c>
      <c r="F1789" s="12"/>
    </row>
    <row r="1790" spans="1:6" ht="38.25" x14ac:dyDescent="0.2">
      <c r="A1790" s="8" t="s">
        <v>3555</v>
      </c>
      <c r="B1790" s="9" t="s">
        <v>3556</v>
      </c>
      <c r="C1790" s="10" t="s">
        <v>1</v>
      </c>
      <c r="D1790" s="11" t="s">
        <v>3557</v>
      </c>
      <c r="E1790" s="10">
        <v>206012</v>
      </c>
      <c r="F1790" s="12"/>
    </row>
    <row r="1791" spans="1:6" ht="25.5" x14ac:dyDescent="0.2">
      <c r="A1791" s="8" t="s">
        <v>3558</v>
      </c>
      <c r="B1791" s="9" t="s">
        <v>3559</v>
      </c>
      <c r="C1791" s="10" t="s">
        <v>1</v>
      </c>
      <c r="D1791" s="11" t="s">
        <v>3560</v>
      </c>
      <c r="E1791" s="10">
        <v>206012</v>
      </c>
      <c r="F1791" s="12"/>
    </row>
    <row r="1792" spans="1:6" ht="25.5" x14ac:dyDescent="0.2">
      <c r="A1792" s="8" t="s">
        <v>3561</v>
      </c>
      <c r="B1792" s="9" t="s">
        <v>3562</v>
      </c>
      <c r="C1792" s="10" t="s">
        <v>1</v>
      </c>
      <c r="D1792" s="11" t="s">
        <v>3563</v>
      </c>
      <c r="E1792" s="10">
        <v>206013</v>
      </c>
      <c r="F1792" s="12"/>
    </row>
    <row r="1793" spans="1:6" ht="25.5" x14ac:dyDescent="0.2">
      <c r="A1793" s="8" t="s">
        <v>3564</v>
      </c>
      <c r="B1793" s="9" t="s">
        <v>3565</v>
      </c>
      <c r="C1793" s="10" t="s">
        <v>1</v>
      </c>
      <c r="D1793" s="11" t="s">
        <v>3566</v>
      </c>
      <c r="E1793" s="10">
        <v>206013</v>
      </c>
      <c r="F1793" s="10"/>
    </row>
    <row r="1794" spans="1:6" ht="25.5" x14ac:dyDescent="0.2">
      <c r="A1794" s="8" t="s">
        <v>3567</v>
      </c>
      <c r="B1794" s="9" t="s">
        <v>3568</v>
      </c>
      <c r="C1794" s="10" t="s">
        <v>1</v>
      </c>
      <c r="D1794" s="11" t="s">
        <v>3569</v>
      </c>
      <c r="E1794" s="10">
        <v>206013</v>
      </c>
      <c r="F1794" s="10"/>
    </row>
    <row r="1795" spans="1:6" x14ac:dyDescent="0.2">
      <c r="A1795" s="8" t="s">
        <v>3570</v>
      </c>
      <c r="B1795" s="9" t="s">
        <v>3571</v>
      </c>
      <c r="C1795" s="10" t="s">
        <v>1</v>
      </c>
      <c r="D1795" s="11" t="s">
        <v>9026</v>
      </c>
      <c r="E1795" s="10">
        <v>206013</v>
      </c>
      <c r="F1795" s="10"/>
    </row>
    <row r="1796" spans="1:6" x14ac:dyDescent="0.2">
      <c r="A1796" s="8" t="s">
        <v>3572</v>
      </c>
      <c r="B1796" s="9" t="s">
        <v>3573</v>
      </c>
      <c r="C1796" s="10" t="s">
        <v>1</v>
      </c>
      <c r="D1796" s="11" t="s">
        <v>3574</v>
      </c>
      <c r="E1796" s="10">
        <v>206013</v>
      </c>
      <c r="F1796" s="10"/>
    </row>
    <row r="1797" spans="1:6" ht="25.5" x14ac:dyDescent="0.2">
      <c r="A1797" s="8" t="s">
        <v>3575</v>
      </c>
      <c r="B1797" s="9" t="s">
        <v>3576</v>
      </c>
      <c r="C1797" s="10" t="s">
        <v>1</v>
      </c>
      <c r="D1797" s="11" t="s">
        <v>9027</v>
      </c>
      <c r="E1797" s="10">
        <v>206013</v>
      </c>
      <c r="F1797" s="10"/>
    </row>
    <row r="1798" spans="1:6" ht="38.25" x14ac:dyDescent="0.2">
      <c r="A1798" s="8" t="s">
        <v>3577</v>
      </c>
      <c r="B1798" s="9" t="s">
        <v>3578</v>
      </c>
      <c r="C1798" s="10" t="s">
        <v>1</v>
      </c>
      <c r="D1798" s="11" t="s">
        <v>3579</v>
      </c>
      <c r="E1798" s="10">
        <v>206014</v>
      </c>
      <c r="F1798" s="10"/>
    </row>
    <row r="1799" spans="1:6" ht="38.25" x14ac:dyDescent="0.2">
      <c r="A1799" s="8" t="s">
        <v>3580</v>
      </c>
      <c r="B1799" s="9" t="s">
        <v>9882</v>
      </c>
      <c r="C1799" s="10" t="s">
        <v>1</v>
      </c>
      <c r="D1799" s="11" t="s">
        <v>3581</v>
      </c>
      <c r="E1799" s="10">
        <v>206014</v>
      </c>
      <c r="F1799" s="10"/>
    </row>
    <row r="1800" spans="1:6" x14ac:dyDescent="0.2">
      <c r="A1800" s="8" t="s">
        <v>3582</v>
      </c>
      <c r="B1800" s="9" t="s">
        <v>3583</v>
      </c>
      <c r="C1800" s="10" t="s">
        <v>1</v>
      </c>
      <c r="D1800" s="11" t="s">
        <v>9028</v>
      </c>
      <c r="E1800" s="10">
        <v>206021</v>
      </c>
      <c r="F1800" s="10"/>
    </row>
    <row r="1801" spans="1:6" ht="25.5" x14ac:dyDescent="0.2">
      <c r="A1801" s="8" t="s">
        <v>8896</v>
      </c>
      <c r="B1801" s="9" t="s">
        <v>8924</v>
      </c>
      <c r="C1801" s="10" t="s">
        <v>124</v>
      </c>
      <c r="D1801" s="11" t="s">
        <v>8963</v>
      </c>
      <c r="E1801" s="10">
        <v>206021</v>
      </c>
      <c r="F1801" s="10"/>
    </row>
    <row r="1802" spans="1:6" ht="25.5" x14ac:dyDescent="0.2">
      <c r="A1802" s="8" t="s">
        <v>3584</v>
      </c>
      <c r="B1802" s="9" t="s">
        <v>3585</v>
      </c>
      <c r="C1802" s="10" t="s">
        <v>1</v>
      </c>
      <c r="D1802" s="11" t="s">
        <v>3586</v>
      </c>
      <c r="E1802" s="10">
        <v>206022</v>
      </c>
      <c r="F1802" s="10"/>
    </row>
    <row r="1803" spans="1:6" ht="38.25" x14ac:dyDescent="0.2">
      <c r="A1803" s="8" t="s">
        <v>3587</v>
      </c>
      <c r="B1803" s="9" t="s">
        <v>3588</v>
      </c>
      <c r="C1803" s="10" t="s">
        <v>124</v>
      </c>
      <c r="D1803" s="11" t="s">
        <v>3589</v>
      </c>
      <c r="E1803" s="10">
        <v>206023</v>
      </c>
      <c r="F1803" s="10"/>
    </row>
    <row r="1804" spans="1:6" ht="38.25" x14ac:dyDescent="0.2">
      <c r="A1804" s="8" t="s">
        <v>3590</v>
      </c>
      <c r="B1804" s="9" t="s">
        <v>3591</v>
      </c>
      <c r="C1804" s="10" t="s">
        <v>124</v>
      </c>
      <c r="D1804" s="11" t="s">
        <v>3592</v>
      </c>
      <c r="E1804" s="10">
        <v>206023</v>
      </c>
      <c r="F1804" s="10"/>
    </row>
    <row r="1805" spans="1:6" ht="38.25" x14ac:dyDescent="0.2">
      <c r="A1805" s="8" t="s">
        <v>3593</v>
      </c>
      <c r="B1805" s="9" t="s">
        <v>3594</v>
      </c>
      <c r="C1805" s="10" t="s">
        <v>124</v>
      </c>
      <c r="D1805" s="11" t="s">
        <v>3595</v>
      </c>
      <c r="E1805" s="10">
        <v>206023</v>
      </c>
      <c r="F1805" s="10"/>
    </row>
    <row r="1806" spans="1:6" ht="38.25" x14ac:dyDescent="0.2">
      <c r="A1806" s="8" t="s">
        <v>3596</v>
      </c>
      <c r="B1806" s="9" t="s">
        <v>3597</v>
      </c>
      <c r="C1806" s="10" t="s">
        <v>124</v>
      </c>
      <c r="D1806" s="11" t="s">
        <v>3598</v>
      </c>
      <c r="E1806" s="10">
        <v>206024</v>
      </c>
      <c r="F1806" s="10"/>
    </row>
    <row r="1807" spans="1:6" x14ac:dyDescent="0.2">
      <c r="A1807" s="8" t="s">
        <v>3599</v>
      </c>
      <c r="B1807" s="9" t="s">
        <v>3600</v>
      </c>
      <c r="C1807" s="10" t="s">
        <v>71</v>
      </c>
      <c r="D1807" s="11" t="s">
        <v>72</v>
      </c>
      <c r="E1807" s="10">
        <v>206099</v>
      </c>
      <c r="F1807" s="10"/>
    </row>
    <row r="1808" spans="1:6" x14ac:dyDescent="0.2">
      <c r="A1808" s="8" t="s">
        <v>3601</v>
      </c>
      <c r="B1808" s="9" t="s">
        <v>3602</v>
      </c>
      <c r="C1808" s="10" t="s">
        <v>124</v>
      </c>
      <c r="D1808" s="11" t="s">
        <v>3603</v>
      </c>
      <c r="E1808" s="10">
        <v>211010</v>
      </c>
      <c r="F1808" s="10"/>
    </row>
    <row r="1809" spans="1:6" ht="15" x14ac:dyDescent="0.2">
      <c r="A1809" s="8" t="s">
        <v>3604</v>
      </c>
      <c r="B1809" s="9" t="s">
        <v>3605</v>
      </c>
      <c r="C1809" s="10" t="s">
        <v>124</v>
      </c>
      <c r="D1809" s="11" t="s">
        <v>3606</v>
      </c>
      <c r="E1809" s="10">
        <v>211010</v>
      </c>
      <c r="F1809" s="12"/>
    </row>
    <row r="1810" spans="1:6" ht="15" x14ac:dyDescent="0.2">
      <c r="A1810" s="8" t="s">
        <v>3607</v>
      </c>
      <c r="B1810" s="9" t="s">
        <v>3608</v>
      </c>
      <c r="C1810" s="10" t="s">
        <v>124</v>
      </c>
      <c r="D1810" s="11" t="s">
        <v>3609</v>
      </c>
      <c r="E1810" s="10">
        <v>211010</v>
      </c>
      <c r="F1810" s="12"/>
    </row>
    <row r="1811" spans="1:6" ht="15" x14ac:dyDescent="0.2">
      <c r="A1811" s="8" t="s">
        <v>3610</v>
      </c>
      <c r="B1811" s="9" t="s">
        <v>3611</v>
      </c>
      <c r="C1811" s="10" t="s">
        <v>124</v>
      </c>
      <c r="D1811" s="11" t="s">
        <v>3612</v>
      </c>
      <c r="E1811" s="10">
        <v>211020</v>
      </c>
      <c r="F1811" s="12"/>
    </row>
    <row r="1812" spans="1:6" ht="15" x14ac:dyDescent="0.2">
      <c r="A1812" s="8" t="s">
        <v>3613</v>
      </c>
      <c r="B1812" s="9" t="s">
        <v>3614</v>
      </c>
      <c r="C1812" s="10" t="s">
        <v>124</v>
      </c>
      <c r="D1812" s="11" t="s">
        <v>3615</v>
      </c>
      <c r="E1812" s="10">
        <v>211020</v>
      </c>
      <c r="F1812" s="12"/>
    </row>
    <row r="1813" spans="1:6" ht="25.5" x14ac:dyDescent="0.2">
      <c r="A1813" s="8" t="s">
        <v>3616</v>
      </c>
      <c r="B1813" s="9" t="s">
        <v>9080</v>
      </c>
      <c r="C1813" s="10" t="s">
        <v>124</v>
      </c>
      <c r="D1813" s="11" t="s">
        <v>9029</v>
      </c>
      <c r="E1813" s="10">
        <v>211020</v>
      </c>
      <c r="F1813" s="12"/>
    </row>
    <row r="1814" spans="1:6" ht="15" x14ac:dyDescent="0.2">
      <c r="A1814" s="8" t="s">
        <v>3617</v>
      </c>
      <c r="B1814" s="9" t="s">
        <v>3618</v>
      </c>
      <c r="C1814" s="10" t="s">
        <v>124</v>
      </c>
      <c r="D1814" s="11" t="s">
        <v>3619</v>
      </c>
      <c r="E1814" s="10">
        <v>211020</v>
      </c>
      <c r="F1814" s="12"/>
    </row>
    <row r="1815" spans="1:6" ht="25.5" x14ac:dyDescent="0.2">
      <c r="A1815" s="8" t="s">
        <v>3620</v>
      </c>
      <c r="B1815" s="9" t="s">
        <v>3621</v>
      </c>
      <c r="C1815" s="10" t="s">
        <v>124</v>
      </c>
      <c r="D1815" s="11" t="s">
        <v>9030</v>
      </c>
      <c r="E1815" s="10">
        <v>211020</v>
      </c>
      <c r="F1815" s="12"/>
    </row>
    <row r="1816" spans="1:6" ht="15" x14ac:dyDescent="0.2">
      <c r="A1816" s="8" t="s">
        <v>3622</v>
      </c>
      <c r="B1816" s="9" t="s">
        <v>9874</v>
      </c>
      <c r="C1816" s="10" t="s">
        <v>124</v>
      </c>
      <c r="D1816" s="11" t="s">
        <v>3623</v>
      </c>
      <c r="E1816" s="10">
        <v>211031</v>
      </c>
      <c r="F1816" s="12"/>
    </row>
    <row r="1817" spans="1:6" ht="25.5" x14ac:dyDescent="0.2">
      <c r="A1817" s="8" t="s">
        <v>3624</v>
      </c>
      <c r="B1817" s="9" t="s">
        <v>9871</v>
      </c>
      <c r="C1817" s="10" t="s">
        <v>124</v>
      </c>
      <c r="D1817" s="11" t="s">
        <v>3625</v>
      </c>
      <c r="E1817" s="10">
        <v>211031</v>
      </c>
      <c r="F1817" s="12"/>
    </row>
    <row r="1818" spans="1:6" ht="15" x14ac:dyDescent="0.2">
      <c r="A1818" s="8" t="s">
        <v>3626</v>
      </c>
      <c r="B1818" s="9" t="s">
        <v>3627</v>
      </c>
      <c r="C1818" s="10" t="s">
        <v>124</v>
      </c>
      <c r="D1818" s="11" t="s">
        <v>3628</v>
      </c>
      <c r="E1818" s="10">
        <v>211031</v>
      </c>
      <c r="F1818" s="12"/>
    </row>
    <row r="1819" spans="1:6" ht="15" x14ac:dyDescent="0.2">
      <c r="A1819" s="8" t="s">
        <v>3629</v>
      </c>
      <c r="B1819" s="9" t="s">
        <v>3630</v>
      </c>
      <c r="C1819" s="10" t="s">
        <v>124</v>
      </c>
      <c r="D1819" s="11" t="s">
        <v>3631</v>
      </c>
      <c r="E1819" s="10">
        <v>211031</v>
      </c>
      <c r="F1819" s="12"/>
    </row>
    <row r="1820" spans="1:6" ht="15" x14ac:dyDescent="0.2">
      <c r="A1820" s="8" t="s">
        <v>3632</v>
      </c>
      <c r="B1820" s="9" t="s">
        <v>3633</v>
      </c>
      <c r="C1820" s="10" t="s">
        <v>124</v>
      </c>
      <c r="D1820" s="11" t="s">
        <v>3634</v>
      </c>
      <c r="E1820" s="10">
        <v>211031</v>
      </c>
      <c r="F1820" s="12"/>
    </row>
    <row r="1821" spans="1:6" ht="25.5" x14ac:dyDescent="0.2">
      <c r="A1821" s="8" t="s">
        <v>3635</v>
      </c>
      <c r="B1821" s="9" t="s">
        <v>3636</v>
      </c>
      <c r="C1821" s="10" t="s">
        <v>124</v>
      </c>
      <c r="D1821" s="11" t="s">
        <v>3637</v>
      </c>
      <c r="E1821" s="10">
        <v>211031</v>
      </c>
      <c r="F1821" s="12"/>
    </row>
    <row r="1822" spans="1:6" ht="15" x14ac:dyDescent="0.2">
      <c r="A1822" s="8" t="s">
        <v>3638</v>
      </c>
      <c r="B1822" s="9" t="s">
        <v>3639</v>
      </c>
      <c r="C1822" s="10" t="s">
        <v>124</v>
      </c>
      <c r="D1822" s="11" t="s">
        <v>3640</v>
      </c>
      <c r="E1822" s="10">
        <v>211031</v>
      </c>
      <c r="F1822" s="12"/>
    </row>
    <row r="1823" spans="1:6" ht="25.5" x14ac:dyDescent="0.2">
      <c r="A1823" s="8" t="s">
        <v>3641</v>
      </c>
      <c r="B1823" s="9" t="s">
        <v>3642</v>
      </c>
      <c r="C1823" s="10" t="s">
        <v>124</v>
      </c>
      <c r="D1823" s="11" t="s">
        <v>3643</v>
      </c>
      <c r="E1823" s="10">
        <v>211031</v>
      </c>
      <c r="F1823" s="12"/>
    </row>
    <row r="1824" spans="1:6" ht="38.25" x14ac:dyDescent="0.2">
      <c r="A1824" s="8" t="s">
        <v>3644</v>
      </c>
      <c r="B1824" s="9" t="s">
        <v>3645</v>
      </c>
      <c r="C1824" s="10" t="s">
        <v>124</v>
      </c>
      <c r="D1824" s="11" t="s">
        <v>9031</v>
      </c>
      <c r="E1824" s="10">
        <v>211032</v>
      </c>
      <c r="F1824" s="12"/>
    </row>
    <row r="1825" spans="1:6" x14ac:dyDescent="0.2">
      <c r="A1825" s="8" t="s">
        <v>3646</v>
      </c>
      <c r="B1825" s="9" t="s">
        <v>3647</v>
      </c>
      <c r="C1825" s="10" t="s">
        <v>124</v>
      </c>
      <c r="D1825" s="11" t="s">
        <v>3648</v>
      </c>
      <c r="E1825" s="10">
        <v>211040</v>
      </c>
      <c r="F1825" s="10"/>
    </row>
    <row r="1826" spans="1:6" ht="38.25" x14ac:dyDescent="0.2">
      <c r="A1826" s="8" t="s">
        <v>3649</v>
      </c>
      <c r="B1826" s="9" t="s">
        <v>3650</v>
      </c>
      <c r="C1826" s="10" t="s">
        <v>71</v>
      </c>
      <c r="D1826" s="11" t="s">
        <v>3651</v>
      </c>
      <c r="E1826" s="10">
        <v>211051</v>
      </c>
      <c r="F1826" s="10"/>
    </row>
    <row r="1827" spans="1:6" ht="38.25" x14ac:dyDescent="0.2">
      <c r="A1827" s="8" t="s">
        <v>3652</v>
      </c>
      <c r="B1827" s="9" t="s">
        <v>3653</v>
      </c>
      <c r="C1827" s="10" t="s">
        <v>2562</v>
      </c>
      <c r="D1827" s="11" t="s">
        <v>3654</v>
      </c>
      <c r="E1827" s="10">
        <v>211052</v>
      </c>
      <c r="F1827" s="10"/>
    </row>
    <row r="1828" spans="1:6" ht="89.25" x14ac:dyDescent="0.2">
      <c r="A1828" s="8" t="s">
        <v>3655</v>
      </c>
      <c r="B1828" s="9" t="s">
        <v>3656</v>
      </c>
      <c r="C1828" s="10" t="s">
        <v>71</v>
      </c>
      <c r="D1828" s="11" t="s">
        <v>10548</v>
      </c>
      <c r="E1828" s="10">
        <v>211053</v>
      </c>
      <c r="F1828" s="10"/>
    </row>
    <row r="1829" spans="1:6" x14ac:dyDescent="0.2">
      <c r="A1829" s="8" t="s">
        <v>3657</v>
      </c>
      <c r="B1829" s="9" t="s">
        <v>3658</v>
      </c>
      <c r="C1829" s="10" t="s">
        <v>124</v>
      </c>
      <c r="D1829" s="11" t="s">
        <v>3659</v>
      </c>
      <c r="E1829" s="10">
        <v>211054</v>
      </c>
      <c r="F1829" s="10"/>
    </row>
    <row r="1830" spans="1:6" x14ac:dyDescent="0.2">
      <c r="A1830" s="8" t="s">
        <v>3660</v>
      </c>
      <c r="B1830" s="9" t="s">
        <v>3661</v>
      </c>
      <c r="C1830" s="10" t="s">
        <v>71</v>
      </c>
      <c r="D1830" s="11" t="s">
        <v>3662</v>
      </c>
      <c r="E1830" s="10">
        <v>211060</v>
      </c>
      <c r="F1830" s="10"/>
    </row>
    <row r="1831" spans="1:6" ht="25.5" x14ac:dyDescent="0.2">
      <c r="A1831" s="8" t="s">
        <v>3663</v>
      </c>
      <c r="B1831" s="9" t="s">
        <v>3664</v>
      </c>
      <c r="C1831" s="10" t="s">
        <v>71</v>
      </c>
      <c r="D1831" s="11" t="s">
        <v>3665</v>
      </c>
      <c r="E1831" s="10">
        <v>211060</v>
      </c>
      <c r="F1831" s="10"/>
    </row>
    <row r="1832" spans="1:6" x14ac:dyDescent="0.2">
      <c r="A1832" s="8" t="s">
        <v>10078</v>
      </c>
      <c r="B1832" s="9" t="s">
        <v>10082</v>
      </c>
      <c r="C1832" s="10" t="s">
        <v>71</v>
      </c>
      <c r="D1832" s="11" t="s">
        <v>10075</v>
      </c>
      <c r="E1832" s="10">
        <v>211060</v>
      </c>
      <c r="F1832" s="10"/>
    </row>
    <row r="1833" spans="1:6" x14ac:dyDescent="0.2">
      <c r="A1833" s="8" t="s">
        <v>10079</v>
      </c>
      <c r="B1833" s="9" t="s">
        <v>10083</v>
      </c>
      <c r="C1833" s="10" t="s">
        <v>71</v>
      </c>
      <c r="D1833" s="11" t="s">
        <v>10076</v>
      </c>
      <c r="E1833" s="10">
        <v>211060</v>
      </c>
      <c r="F1833" s="10"/>
    </row>
    <row r="1834" spans="1:6" ht="25.5" x14ac:dyDescent="0.2">
      <c r="A1834" s="8" t="s">
        <v>10080</v>
      </c>
      <c r="B1834" s="9" t="s">
        <v>10084</v>
      </c>
      <c r="C1834" s="10" t="s">
        <v>71</v>
      </c>
      <c r="D1834" s="11" t="s">
        <v>10707</v>
      </c>
      <c r="E1834" s="10">
        <v>211060</v>
      </c>
      <c r="F1834" s="10"/>
    </row>
    <row r="1835" spans="1:6" x14ac:dyDescent="0.2">
      <c r="A1835" s="8" t="s">
        <v>10081</v>
      </c>
      <c r="B1835" s="9" t="s">
        <v>10085</v>
      </c>
      <c r="C1835" s="10" t="s">
        <v>71</v>
      </c>
      <c r="D1835" s="11" t="s">
        <v>10077</v>
      </c>
      <c r="E1835" s="10">
        <v>211060</v>
      </c>
      <c r="F1835" s="10"/>
    </row>
    <row r="1836" spans="1:6" x14ac:dyDescent="0.2">
      <c r="A1836" s="8" t="s">
        <v>3666</v>
      </c>
      <c r="B1836" s="9" t="s">
        <v>3667</v>
      </c>
      <c r="C1836" s="10" t="s">
        <v>71</v>
      </c>
      <c r="D1836" s="11" t="s">
        <v>72</v>
      </c>
      <c r="E1836" s="10">
        <v>211099</v>
      </c>
      <c r="F1836" s="10"/>
    </row>
    <row r="1837" spans="1:6" ht="25.5" x14ac:dyDescent="0.2">
      <c r="A1837" s="8" t="s">
        <v>3668</v>
      </c>
      <c r="B1837" s="9" t="s">
        <v>3669</v>
      </c>
      <c r="C1837" s="10" t="s">
        <v>71</v>
      </c>
      <c r="D1837" s="11" t="s">
        <v>3670</v>
      </c>
      <c r="E1837" s="10">
        <v>212011</v>
      </c>
      <c r="F1837" s="10"/>
    </row>
    <row r="1838" spans="1:6" x14ac:dyDescent="0.2">
      <c r="A1838" s="8" t="s">
        <v>3671</v>
      </c>
      <c r="B1838" s="9" t="s">
        <v>3672</v>
      </c>
      <c r="C1838" s="10" t="s">
        <v>71</v>
      </c>
      <c r="D1838" s="11" t="s">
        <v>3673</v>
      </c>
      <c r="E1838" s="10">
        <v>212011</v>
      </c>
      <c r="F1838" s="10"/>
    </row>
    <row r="1839" spans="1:6" ht="25.5" x14ac:dyDescent="0.2">
      <c r="A1839" s="8" t="s">
        <v>3674</v>
      </c>
      <c r="B1839" s="9" t="s">
        <v>3675</v>
      </c>
      <c r="C1839" s="10" t="s">
        <v>71</v>
      </c>
      <c r="D1839" s="11" t="s">
        <v>3676</v>
      </c>
      <c r="E1839" s="10">
        <v>212011</v>
      </c>
      <c r="F1839" s="10"/>
    </row>
    <row r="1840" spans="1:6" x14ac:dyDescent="0.2">
      <c r="A1840" s="8" t="s">
        <v>3677</v>
      </c>
      <c r="B1840" s="9" t="s">
        <v>3678</v>
      </c>
      <c r="C1840" s="10" t="s">
        <v>71</v>
      </c>
      <c r="D1840" s="11" t="s">
        <v>3679</v>
      </c>
      <c r="E1840" s="10">
        <v>212011</v>
      </c>
      <c r="F1840" s="10"/>
    </row>
    <row r="1841" spans="1:6" ht="25.5" x14ac:dyDescent="0.2">
      <c r="A1841" s="8" t="s">
        <v>3680</v>
      </c>
      <c r="B1841" s="9" t="s">
        <v>3681</v>
      </c>
      <c r="C1841" s="10" t="s">
        <v>71</v>
      </c>
      <c r="D1841" s="11" t="s">
        <v>3682</v>
      </c>
      <c r="E1841" s="10">
        <v>212012</v>
      </c>
      <c r="F1841" s="10"/>
    </row>
    <row r="1842" spans="1:6" ht="25.5" x14ac:dyDescent="0.2">
      <c r="A1842" s="8" t="s">
        <v>3683</v>
      </c>
      <c r="B1842" s="9" t="s">
        <v>3684</v>
      </c>
      <c r="C1842" s="10" t="s">
        <v>71</v>
      </c>
      <c r="D1842" s="11" t="s">
        <v>3685</v>
      </c>
      <c r="E1842" s="10">
        <v>212012</v>
      </c>
      <c r="F1842" s="10"/>
    </row>
    <row r="1843" spans="1:6" ht="25.5" x14ac:dyDescent="0.2">
      <c r="A1843" s="8" t="s">
        <v>3686</v>
      </c>
      <c r="B1843" s="9" t="s">
        <v>3687</v>
      </c>
      <c r="C1843" s="10" t="s">
        <v>71</v>
      </c>
      <c r="D1843" s="11" t="s">
        <v>3688</v>
      </c>
      <c r="E1843" s="10">
        <v>212012</v>
      </c>
      <c r="F1843" s="10"/>
    </row>
    <row r="1844" spans="1:6" ht="25.5" x14ac:dyDescent="0.2">
      <c r="A1844" s="8" t="s">
        <v>3689</v>
      </c>
      <c r="B1844" s="9" t="s">
        <v>3690</v>
      </c>
      <c r="C1844" s="10" t="s">
        <v>71</v>
      </c>
      <c r="D1844" s="11" t="s">
        <v>3691</v>
      </c>
      <c r="E1844" s="10">
        <v>212012</v>
      </c>
      <c r="F1844" s="10"/>
    </row>
    <row r="1845" spans="1:6" ht="25.5" x14ac:dyDescent="0.2">
      <c r="A1845" s="8" t="s">
        <v>11494</v>
      </c>
      <c r="B1845" s="9" t="s">
        <v>3692</v>
      </c>
      <c r="C1845" s="10" t="s">
        <v>71</v>
      </c>
      <c r="D1845" s="11" t="s">
        <v>9032</v>
      </c>
      <c r="E1845" s="10" t="s">
        <v>11469</v>
      </c>
      <c r="F1845" s="10"/>
    </row>
    <row r="1846" spans="1:6" ht="25.5" x14ac:dyDescent="0.2">
      <c r="A1846" s="8" t="s">
        <v>11493</v>
      </c>
      <c r="B1846" s="9" t="s">
        <v>3693</v>
      </c>
      <c r="C1846" s="10" t="s">
        <v>71</v>
      </c>
      <c r="D1846" s="11" t="s">
        <v>9033</v>
      </c>
      <c r="E1846" s="10" t="s">
        <v>11469</v>
      </c>
      <c r="F1846" s="10"/>
    </row>
    <row r="1847" spans="1:6" ht="25.5" x14ac:dyDescent="0.2">
      <c r="A1847" s="8" t="s">
        <v>11492</v>
      </c>
      <c r="B1847" s="9" t="s">
        <v>3694</v>
      </c>
      <c r="C1847" s="10" t="s">
        <v>71</v>
      </c>
      <c r="D1847" s="11" t="s">
        <v>9034</v>
      </c>
      <c r="E1847" s="10" t="s">
        <v>11469</v>
      </c>
      <c r="F1847" s="10"/>
    </row>
    <row r="1848" spans="1:6" x14ac:dyDescent="0.2">
      <c r="A1848" s="8" t="s">
        <v>11491</v>
      </c>
      <c r="B1848" s="9" t="s">
        <v>3695</v>
      </c>
      <c r="C1848" s="10" t="s">
        <v>71</v>
      </c>
      <c r="D1848" s="11" t="s">
        <v>11470</v>
      </c>
      <c r="E1848" s="10" t="s">
        <v>11469</v>
      </c>
      <c r="F1848" s="10"/>
    </row>
    <row r="1849" spans="1:6" ht="25.5" x14ac:dyDescent="0.2">
      <c r="A1849" s="8" t="s">
        <v>11490</v>
      </c>
      <c r="B1849" s="9" t="s">
        <v>10088</v>
      </c>
      <c r="C1849" s="10" t="s">
        <v>71</v>
      </c>
      <c r="D1849" s="11" t="s">
        <v>10086</v>
      </c>
      <c r="E1849" s="10" t="s">
        <v>11469</v>
      </c>
      <c r="F1849" s="10"/>
    </row>
    <row r="1850" spans="1:6" x14ac:dyDescent="0.2">
      <c r="A1850" s="8" t="s">
        <v>11489</v>
      </c>
      <c r="B1850" s="9" t="s">
        <v>3696</v>
      </c>
      <c r="C1850" s="10" t="s">
        <v>71</v>
      </c>
      <c r="D1850" s="11" t="s">
        <v>10087</v>
      </c>
      <c r="E1850" s="10" t="s">
        <v>11469</v>
      </c>
      <c r="F1850" s="10"/>
    </row>
    <row r="1851" spans="1:6" ht="25.5" x14ac:dyDescent="0.2">
      <c r="A1851" s="8" t="s">
        <v>11471</v>
      </c>
      <c r="B1851" s="9" t="s">
        <v>9981</v>
      </c>
      <c r="C1851" s="10" t="s">
        <v>124</v>
      </c>
      <c r="D1851" s="11" t="s">
        <v>9980</v>
      </c>
      <c r="E1851" s="10" t="s">
        <v>11469</v>
      </c>
      <c r="F1851" s="10"/>
    </row>
    <row r="1852" spans="1:6" ht="25.5" x14ac:dyDescent="0.2">
      <c r="A1852" s="8" t="s">
        <v>10090</v>
      </c>
      <c r="B1852" s="9" t="s">
        <v>10091</v>
      </c>
      <c r="C1852" s="10" t="s">
        <v>71</v>
      </c>
      <c r="D1852" s="11" t="s">
        <v>10089</v>
      </c>
      <c r="E1852" s="10">
        <v>212021</v>
      </c>
      <c r="F1852" s="10"/>
    </row>
    <row r="1853" spans="1:6" x14ac:dyDescent="0.2">
      <c r="A1853" s="8" t="s">
        <v>9868</v>
      </c>
      <c r="B1853" s="9" t="s">
        <v>9860</v>
      </c>
      <c r="C1853" s="10" t="s">
        <v>130</v>
      </c>
      <c r="D1853" s="11" t="s">
        <v>10549</v>
      </c>
      <c r="E1853" s="10">
        <v>212021</v>
      </c>
      <c r="F1853" s="10"/>
    </row>
    <row r="1854" spans="1:6" ht="25.5" x14ac:dyDescent="0.2">
      <c r="A1854" s="8" t="s">
        <v>9859</v>
      </c>
      <c r="B1854" s="9" t="s">
        <v>9861</v>
      </c>
      <c r="C1854" s="10" t="s">
        <v>71</v>
      </c>
      <c r="D1854" s="11" t="s">
        <v>10550</v>
      </c>
      <c r="E1854" s="10">
        <v>212021</v>
      </c>
      <c r="F1854" s="10"/>
    </row>
    <row r="1855" spans="1:6" x14ac:dyDescent="0.2">
      <c r="A1855" s="8" t="s">
        <v>3697</v>
      </c>
      <c r="B1855" s="9" t="s">
        <v>3698</v>
      </c>
      <c r="C1855" s="10" t="s">
        <v>71</v>
      </c>
      <c r="D1855" s="11" t="s">
        <v>10551</v>
      </c>
      <c r="E1855" s="10">
        <v>212021</v>
      </c>
      <c r="F1855" s="10"/>
    </row>
    <row r="1856" spans="1:6" x14ac:dyDescent="0.2">
      <c r="A1856" s="8" t="s">
        <v>3699</v>
      </c>
      <c r="B1856" s="9" t="s">
        <v>3700</v>
      </c>
      <c r="C1856" s="10" t="s">
        <v>71</v>
      </c>
      <c r="D1856" s="11" t="s">
        <v>3701</v>
      </c>
      <c r="E1856" s="10">
        <v>212022</v>
      </c>
      <c r="F1856" s="10"/>
    </row>
    <row r="1857" spans="1:6" ht="15" x14ac:dyDescent="0.2">
      <c r="A1857" s="8" t="s">
        <v>3702</v>
      </c>
      <c r="B1857" s="9" t="s">
        <v>3703</v>
      </c>
      <c r="C1857" s="10" t="s">
        <v>71</v>
      </c>
      <c r="D1857" s="11" t="s">
        <v>3704</v>
      </c>
      <c r="E1857" s="10">
        <v>212023</v>
      </c>
      <c r="F1857" s="12"/>
    </row>
    <row r="1858" spans="1:6" ht="25.5" x14ac:dyDescent="0.2">
      <c r="A1858" s="8" t="s">
        <v>3705</v>
      </c>
      <c r="B1858" s="9" t="s">
        <v>3706</v>
      </c>
      <c r="C1858" s="10" t="s">
        <v>71</v>
      </c>
      <c r="D1858" s="11" t="s">
        <v>3707</v>
      </c>
      <c r="E1858" s="10">
        <v>212024</v>
      </c>
      <c r="F1858" s="12"/>
    </row>
    <row r="1859" spans="1:6" ht="15" x14ac:dyDescent="0.2">
      <c r="A1859" s="8" t="s">
        <v>3708</v>
      </c>
      <c r="B1859" s="9" t="s">
        <v>3709</v>
      </c>
      <c r="C1859" s="10" t="s">
        <v>71</v>
      </c>
      <c r="D1859" s="11" t="s">
        <v>3710</v>
      </c>
      <c r="E1859" s="10">
        <v>212024</v>
      </c>
      <c r="F1859" s="12"/>
    </row>
    <row r="1860" spans="1:6" ht="25.5" x14ac:dyDescent="0.2">
      <c r="A1860" s="8" t="s">
        <v>3711</v>
      </c>
      <c r="B1860" s="9" t="s">
        <v>3712</v>
      </c>
      <c r="C1860" s="10" t="s">
        <v>71</v>
      </c>
      <c r="D1860" s="11" t="s">
        <v>3713</v>
      </c>
      <c r="E1860" s="10">
        <v>212024</v>
      </c>
      <c r="F1860" s="12"/>
    </row>
    <row r="1861" spans="1:6" ht="15" x14ac:dyDescent="0.2">
      <c r="A1861" s="8" t="s">
        <v>3714</v>
      </c>
      <c r="B1861" s="9" t="s">
        <v>3715</v>
      </c>
      <c r="C1861" s="10" t="s">
        <v>71</v>
      </c>
      <c r="D1861" s="11" t="s">
        <v>3716</v>
      </c>
      <c r="E1861" s="10">
        <v>212024</v>
      </c>
      <c r="F1861" s="12"/>
    </row>
    <row r="1862" spans="1:6" ht="15" x14ac:dyDescent="0.2">
      <c r="A1862" s="8" t="s">
        <v>3717</v>
      </c>
      <c r="B1862" s="9" t="s">
        <v>3718</v>
      </c>
      <c r="C1862" s="10" t="s">
        <v>71</v>
      </c>
      <c r="D1862" s="11" t="s">
        <v>72</v>
      </c>
      <c r="E1862" s="10">
        <v>212099</v>
      </c>
      <c r="F1862" s="12"/>
    </row>
    <row r="1863" spans="1:6" ht="15" x14ac:dyDescent="0.2">
      <c r="A1863" s="8" t="s">
        <v>3719</v>
      </c>
      <c r="B1863" s="9" t="s">
        <v>3720</v>
      </c>
      <c r="C1863" s="10" t="s">
        <v>130</v>
      </c>
      <c r="D1863" s="11" t="s">
        <v>3721</v>
      </c>
      <c r="E1863" s="10">
        <v>221111</v>
      </c>
      <c r="F1863" s="12"/>
    </row>
    <row r="1864" spans="1:6" ht="15" x14ac:dyDescent="0.2">
      <c r="A1864" s="8" t="s">
        <v>3722</v>
      </c>
      <c r="B1864" s="9" t="s">
        <v>3723</v>
      </c>
      <c r="C1864" s="10" t="s">
        <v>130</v>
      </c>
      <c r="D1864" s="11" t="s">
        <v>3724</v>
      </c>
      <c r="E1864" s="10">
        <v>221112</v>
      </c>
      <c r="F1864" s="12"/>
    </row>
    <row r="1865" spans="1:6" ht="15" x14ac:dyDescent="0.2">
      <c r="A1865" s="8" t="s">
        <v>3725</v>
      </c>
      <c r="B1865" s="9" t="s">
        <v>3726</v>
      </c>
      <c r="C1865" s="10" t="s">
        <v>130</v>
      </c>
      <c r="D1865" s="11" t="s">
        <v>3727</v>
      </c>
      <c r="E1865" s="10">
        <v>221113</v>
      </c>
      <c r="F1865" s="12"/>
    </row>
    <row r="1866" spans="1:6" ht="15" x14ac:dyDescent="0.2">
      <c r="A1866" s="8" t="s">
        <v>3728</v>
      </c>
      <c r="B1866" s="9" t="s">
        <v>3729</v>
      </c>
      <c r="C1866" s="10" t="s">
        <v>130</v>
      </c>
      <c r="D1866" s="11" t="s">
        <v>3730</v>
      </c>
      <c r="E1866" s="10">
        <v>221113</v>
      </c>
      <c r="F1866" s="12"/>
    </row>
    <row r="1867" spans="1:6" ht="15" x14ac:dyDescent="0.2">
      <c r="A1867" s="8" t="s">
        <v>3731</v>
      </c>
      <c r="B1867" s="9" t="s">
        <v>3732</v>
      </c>
      <c r="C1867" s="10" t="s">
        <v>130</v>
      </c>
      <c r="D1867" s="11" t="s">
        <v>3733</v>
      </c>
      <c r="E1867" s="10">
        <v>221113</v>
      </c>
      <c r="F1867" s="12"/>
    </row>
    <row r="1868" spans="1:6" ht="15" x14ac:dyDescent="0.2">
      <c r="A1868" s="8" t="s">
        <v>3734</v>
      </c>
      <c r="B1868" s="9" t="s">
        <v>3735</v>
      </c>
      <c r="C1868" s="10" t="s">
        <v>130</v>
      </c>
      <c r="D1868" s="11" t="s">
        <v>9035</v>
      </c>
      <c r="E1868" s="10">
        <v>221114</v>
      </c>
      <c r="F1868" s="12"/>
    </row>
    <row r="1869" spans="1:6" ht="15" x14ac:dyDescent="0.2">
      <c r="A1869" s="8" t="s">
        <v>3736</v>
      </c>
      <c r="B1869" s="9" t="s">
        <v>3737</v>
      </c>
      <c r="C1869" s="10" t="s">
        <v>130</v>
      </c>
      <c r="D1869" s="11" t="s">
        <v>3738</v>
      </c>
      <c r="E1869" s="10">
        <v>221115</v>
      </c>
      <c r="F1869" s="12"/>
    </row>
    <row r="1870" spans="1:6" ht="15" x14ac:dyDescent="0.2">
      <c r="A1870" s="8" t="s">
        <v>3739</v>
      </c>
      <c r="B1870" s="9" t="s">
        <v>3740</v>
      </c>
      <c r="C1870" s="10" t="s">
        <v>130</v>
      </c>
      <c r="D1870" s="11" t="s">
        <v>3741</v>
      </c>
      <c r="E1870" s="10">
        <v>221115</v>
      </c>
      <c r="F1870" s="12"/>
    </row>
    <row r="1871" spans="1:6" ht="15" x14ac:dyDescent="0.2">
      <c r="A1871" s="8" t="s">
        <v>3742</v>
      </c>
      <c r="B1871" s="9" t="s">
        <v>3743</v>
      </c>
      <c r="C1871" s="10" t="s">
        <v>124</v>
      </c>
      <c r="D1871" s="11" t="s">
        <v>3744</v>
      </c>
      <c r="E1871" s="10">
        <v>221115</v>
      </c>
      <c r="F1871" s="12"/>
    </row>
    <row r="1872" spans="1:6" ht="15" x14ac:dyDescent="0.2">
      <c r="A1872" s="8" t="s">
        <v>3745</v>
      </c>
      <c r="B1872" s="9" t="s">
        <v>3746</v>
      </c>
      <c r="C1872" s="10" t="s">
        <v>1</v>
      </c>
      <c r="D1872" s="11" t="s">
        <v>3747</v>
      </c>
      <c r="E1872" s="10">
        <v>221116</v>
      </c>
      <c r="F1872" s="12"/>
    </row>
    <row r="1873" spans="1:6" ht="15" x14ac:dyDescent="0.2">
      <c r="A1873" s="8" t="s">
        <v>3748</v>
      </c>
      <c r="B1873" s="9" t="s">
        <v>3749</v>
      </c>
      <c r="C1873" s="10" t="s">
        <v>130</v>
      </c>
      <c r="D1873" s="11" t="s">
        <v>3750</v>
      </c>
      <c r="E1873" s="10">
        <v>221120</v>
      </c>
      <c r="F1873" s="12"/>
    </row>
    <row r="1874" spans="1:6" ht="15" x14ac:dyDescent="0.2">
      <c r="A1874" s="8" t="s">
        <v>3751</v>
      </c>
      <c r="B1874" s="9" t="s">
        <v>3752</v>
      </c>
      <c r="C1874" s="10" t="s">
        <v>130</v>
      </c>
      <c r="D1874" s="11" t="s">
        <v>3753</v>
      </c>
      <c r="E1874" s="10">
        <v>221120</v>
      </c>
      <c r="F1874" s="12"/>
    </row>
    <row r="1875" spans="1:6" ht="25.5" x14ac:dyDescent="0.2">
      <c r="A1875" s="8" t="s">
        <v>3754</v>
      </c>
      <c r="B1875" s="9" t="s">
        <v>3755</v>
      </c>
      <c r="C1875" s="10" t="s">
        <v>130</v>
      </c>
      <c r="D1875" s="11" t="s">
        <v>3756</v>
      </c>
      <c r="E1875" s="10">
        <v>221120</v>
      </c>
      <c r="F1875" s="12"/>
    </row>
    <row r="1876" spans="1:6" ht="15" x14ac:dyDescent="0.2">
      <c r="A1876" s="8" t="s">
        <v>3757</v>
      </c>
      <c r="B1876" s="9" t="s">
        <v>3758</v>
      </c>
      <c r="C1876" s="10" t="s">
        <v>71</v>
      </c>
      <c r="D1876" s="11" t="s">
        <v>72</v>
      </c>
      <c r="E1876" s="10">
        <v>221199</v>
      </c>
      <c r="F1876" s="12"/>
    </row>
    <row r="1877" spans="1:6" ht="15" x14ac:dyDescent="0.2">
      <c r="A1877" s="8" t="s">
        <v>11473</v>
      </c>
      <c r="B1877" s="9" t="s">
        <v>3759</v>
      </c>
      <c r="C1877" s="10" t="s">
        <v>1</v>
      </c>
      <c r="D1877" s="11" t="s">
        <v>3760</v>
      </c>
      <c r="E1877" s="10" t="s">
        <v>11472</v>
      </c>
      <c r="F1877" s="12"/>
    </row>
    <row r="1878" spans="1:6" ht="15" x14ac:dyDescent="0.2">
      <c r="A1878" s="8" t="s">
        <v>11475</v>
      </c>
      <c r="B1878" s="9" t="s">
        <v>3761</v>
      </c>
      <c r="C1878" s="10" t="s">
        <v>1</v>
      </c>
      <c r="D1878" s="11" t="s">
        <v>11476</v>
      </c>
      <c r="E1878" s="10" t="s">
        <v>11474</v>
      </c>
      <c r="F1878" s="12"/>
    </row>
    <row r="1879" spans="1:6" ht="25.5" x14ac:dyDescent="0.2">
      <c r="A1879" s="8" t="s">
        <v>11477</v>
      </c>
      <c r="B1879" s="9" t="s">
        <v>3762</v>
      </c>
      <c r="C1879" s="10" t="s">
        <v>1</v>
      </c>
      <c r="D1879" s="11" t="s">
        <v>11478</v>
      </c>
      <c r="E1879" s="10" t="s">
        <v>11474</v>
      </c>
      <c r="F1879" s="12"/>
    </row>
    <row r="1880" spans="1:6" ht="25.5" x14ac:dyDescent="0.2">
      <c r="A1880" s="8" t="s">
        <v>11479</v>
      </c>
      <c r="B1880" s="9" t="s">
        <v>3763</v>
      </c>
      <c r="C1880" s="10" t="s">
        <v>1</v>
      </c>
      <c r="D1880" s="11" t="s">
        <v>11480</v>
      </c>
      <c r="E1880" s="10" t="s">
        <v>11474</v>
      </c>
      <c r="F1880" s="12"/>
    </row>
    <row r="1881" spans="1:6" ht="15" x14ac:dyDescent="0.2">
      <c r="A1881" s="8" t="s">
        <v>11481</v>
      </c>
      <c r="B1881" s="9" t="s">
        <v>3764</v>
      </c>
      <c r="C1881" s="10" t="s">
        <v>1</v>
      </c>
      <c r="D1881" s="11" t="s">
        <v>3765</v>
      </c>
      <c r="E1881" s="10" t="s">
        <v>11474</v>
      </c>
      <c r="F1881" s="12"/>
    </row>
    <row r="1882" spans="1:6" ht="15" x14ac:dyDescent="0.2">
      <c r="A1882" s="8" t="s">
        <v>11482</v>
      </c>
      <c r="B1882" s="9" t="s">
        <v>3766</v>
      </c>
      <c r="C1882" s="10" t="s">
        <v>1</v>
      </c>
      <c r="D1882" s="11" t="s">
        <v>11483</v>
      </c>
      <c r="E1882" s="10" t="s">
        <v>11474</v>
      </c>
      <c r="F1882" s="12"/>
    </row>
    <row r="1883" spans="1:6" ht="15" x14ac:dyDescent="0.2">
      <c r="A1883" s="8" t="s">
        <v>11484</v>
      </c>
      <c r="B1883" s="9" t="s">
        <v>3767</v>
      </c>
      <c r="C1883" s="10" t="s">
        <v>1</v>
      </c>
      <c r="D1883" s="11" t="s">
        <v>11485</v>
      </c>
      <c r="E1883" s="10" t="s">
        <v>11474</v>
      </c>
      <c r="F1883" s="12"/>
    </row>
    <row r="1884" spans="1:6" ht="15" x14ac:dyDescent="0.2">
      <c r="A1884" s="8" t="s">
        <v>11486</v>
      </c>
      <c r="B1884" s="9" t="s">
        <v>3768</v>
      </c>
      <c r="C1884" s="10" t="s">
        <v>1</v>
      </c>
      <c r="D1884" s="11" t="s">
        <v>9514</v>
      </c>
      <c r="E1884" s="10" t="s">
        <v>11474</v>
      </c>
      <c r="F1884" s="12"/>
    </row>
    <row r="1885" spans="1:6" ht="15" x14ac:dyDescent="0.2">
      <c r="A1885" s="8" t="s">
        <v>11487</v>
      </c>
      <c r="B1885" s="9" t="s">
        <v>12845</v>
      </c>
      <c r="C1885" s="10" t="s">
        <v>1</v>
      </c>
      <c r="D1885" s="11" t="s">
        <v>11488</v>
      </c>
      <c r="E1885" s="10" t="s">
        <v>11474</v>
      </c>
      <c r="F1885" s="12"/>
    </row>
    <row r="1886" spans="1:6" ht="15" x14ac:dyDescent="0.2">
      <c r="A1886" s="8" t="s">
        <v>11496</v>
      </c>
      <c r="B1886" s="9" t="s">
        <v>3769</v>
      </c>
      <c r="C1886" s="10" t="s">
        <v>1</v>
      </c>
      <c r="D1886" s="11" t="s">
        <v>11497</v>
      </c>
      <c r="E1886" s="10" t="s">
        <v>11495</v>
      </c>
      <c r="F1886" s="12"/>
    </row>
    <row r="1887" spans="1:6" ht="15" x14ac:dyDescent="0.2">
      <c r="A1887" s="8" t="s">
        <v>11498</v>
      </c>
      <c r="B1887" s="9" t="s">
        <v>3770</v>
      </c>
      <c r="C1887" s="10" t="s">
        <v>1</v>
      </c>
      <c r="D1887" s="11" t="s">
        <v>11499</v>
      </c>
      <c r="E1887" s="10" t="s">
        <v>11495</v>
      </c>
      <c r="F1887" s="12"/>
    </row>
    <row r="1888" spans="1:6" ht="15" x14ac:dyDescent="0.2">
      <c r="A1888" s="8" t="s">
        <v>11500</v>
      </c>
      <c r="B1888" s="9" t="s">
        <v>3771</v>
      </c>
      <c r="C1888" s="10" t="s">
        <v>1</v>
      </c>
      <c r="D1888" s="11" t="s">
        <v>11501</v>
      </c>
      <c r="E1888" s="10" t="s">
        <v>11495</v>
      </c>
      <c r="F1888" s="12"/>
    </row>
    <row r="1889" spans="1:6" ht="15" x14ac:dyDescent="0.2">
      <c r="A1889" s="8" t="s">
        <v>11502</v>
      </c>
      <c r="B1889" s="9" t="s">
        <v>3772</v>
      </c>
      <c r="C1889" s="10" t="s">
        <v>1</v>
      </c>
      <c r="D1889" s="11" t="s">
        <v>11503</v>
      </c>
      <c r="E1889" s="10" t="s">
        <v>11495</v>
      </c>
      <c r="F1889" s="12"/>
    </row>
    <row r="1890" spans="1:6" ht="25.5" x14ac:dyDescent="0.2">
      <c r="A1890" s="8" t="s">
        <v>11504</v>
      </c>
      <c r="B1890" s="9" t="s">
        <v>3773</v>
      </c>
      <c r="C1890" s="10" t="s">
        <v>1</v>
      </c>
      <c r="D1890" s="11" t="s">
        <v>11505</v>
      </c>
      <c r="E1890" s="10" t="s">
        <v>11495</v>
      </c>
      <c r="F1890" s="12"/>
    </row>
    <row r="1891" spans="1:6" ht="25.5" x14ac:dyDescent="0.2">
      <c r="A1891" s="8" t="s">
        <v>11507</v>
      </c>
      <c r="B1891" s="9" t="s">
        <v>3774</v>
      </c>
      <c r="C1891" s="10" t="s">
        <v>1</v>
      </c>
      <c r="D1891" s="11" t="s">
        <v>11508</v>
      </c>
      <c r="E1891" s="10" t="s">
        <v>11506</v>
      </c>
      <c r="F1891" s="12"/>
    </row>
    <row r="1892" spans="1:6" ht="15" x14ac:dyDescent="0.2">
      <c r="A1892" s="8" t="s">
        <v>11509</v>
      </c>
      <c r="B1892" s="9" t="s">
        <v>3775</v>
      </c>
      <c r="C1892" s="10" t="s">
        <v>1</v>
      </c>
      <c r="D1892" s="11" t="s">
        <v>11510</v>
      </c>
      <c r="E1892" s="10" t="s">
        <v>11506</v>
      </c>
      <c r="F1892" s="12"/>
    </row>
    <row r="1893" spans="1:6" ht="15" x14ac:dyDescent="0.2">
      <c r="A1893" s="8" t="s">
        <v>11511</v>
      </c>
      <c r="B1893" s="9" t="s">
        <v>3776</v>
      </c>
      <c r="C1893" s="10" t="s">
        <v>1</v>
      </c>
      <c r="D1893" s="11" t="s">
        <v>11512</v>
      </c>
      <c r="E1893" s="10" t="s">
        <v>11506</v>
      </c>
      <c r="F1893" s="12"/>
    </row>
    <row r="1894" spans="1:6" ht="15" x14ac:dyDescent="0.2">
      <c r="A1894" s="8" t="s">
        <v>11513</v>
      </c>
      <c r="B1894" s="9" t="s">
        <v>3777</v>
      </c>
      <c r="C1894" s="10" t="s">
        <v>1</v>
      </c>
      <c r="D1894" s="11" t="s">
        <v>11514</v>
      </c>
      <c r="E1894" s="10" t="s">
        <v>11506</v>
      </c>
      <c r="F1894" s="12"/>
    </row>
    <row r="1895" spans="1:6" ht="15" x14ac:dyDescent="0.2">
      <c r="A1895" s="8" t="s">
        <v>11516</v>
      </c>
      <c r="B1895" s="9" t="s">
        <v>3778</v>
      </c>
      <c r="C1895" s="10" t="s">
        <v>124</v>
      </c>
      <c r="D1895" s="11" t="s">
        <v>11517</v>
      </c>
      <c r="E1895" s="10" t="s">
        <v>11515</v>
      </c>
      <c r="F1895" s="12"/>
    </row>
    <row r="1896" spans="1:6" ht="25.5" x14ac:dyDescent="0.2">
      <c r="A1896" s="8" t="s">
        <v>11518</v>
      </c>
      <c r="B1896" s="9" t="s">
        <v>3779</v>
      </c>
      <c r="C1896" s="10" t="s">
        <v>124</v>
      </c>
      <c r="D1896" s="11" t="s">
        <v>11519</v>
      </c>
      <c r="E1896" s="10" t="s">
        <v>11515</v>
      </c>
      <c r="F1896" s="12"/>
    </row>
    <row r="1897" spans="1:6" ht="25.5" x14ac:dyDescent="0.2">
      <c r="A1897" s="8" t="s">
        <v>11521</v>
      </c>
      <c r="B1897" s="9" t="s">
        <v>12846</v>
      </c>
      <c r="C1897" s="10" t="s">
        <v>1658</v>
      </c>
      <c r="D1897" s="11" t="s">
        <v>10092</v>
      </c>
      <c r="E1897" s="10" t="s">
        <v>11520</v>
      </c>
      <c r="F1897" s="12"/>
    </row>
    <row r="1898" spans="1:6" ht="25.5" x14ac:dyDescent="0.2">
      <c r="A1898" s="8" t="s">
        <v>11522</v>
      </c>
      <c r="B1898" s="9" t="s">
        <v>12847</v>
      </c>
      <c r="C1898" s="10" t="s">
        <v>1658</v>
      </c>
      <c r="D1898" s="11" t="s">
        <v>10093</v>
      </c>
      <c r="E1898" s="10" t="s">
        <v>11520</v>
      </c>
      <c r="F1898" s="12"/>
    </row>
    <row r="1899" spans="1:6" ht="25.5" x14ac:dyDescent="0.2">
      <c r="A1899" s="8" t="s">
        <v>11523</v>
      </c>
      <c r="B1899" s="9" t="s">
        <v>10095</v>
      </c>
      <c r="C1899" s="10" t="s">
        <v>124</v>
      </c>
      <c r="D1899" s="11" t="s">
        <v>10094</v>
      </c>
      <c r="E1899" s="10" t="s">
        <v>11520</v>
      </c>
      <c r="F1899" s="12"/>
    </row>
    <row r="1900" spans="1:6" ht="15" x14ac:dyDescent="0.2">
      <c r="A1900" s="8" t="s">
        <v>11525</v>
      </c>
      <c r="B1900" s="9" t="s">
        <v>12848</v>
      </c>
      <c r="C1900" s="10" t="s">
        <v>130</v>
      </c>
      <c r="D1900" s="11" t="s">
        <v>11526</v>
      </c>
      <c r="E1900" s="10" t="s">
        <v>11524</v>
      </c>
      <c r="F1900" s="12"/>
    </row>
    <row r="1901" spans="1:6" ht="15" x14ac:dyDescent="0.2">
      <c r="A1901" s="8" t="s">
        <v>11527</v>
      </c>
      <c r="B1901" s="9" t="s">
        <v>12849</v>
      </c>
      <c r="C1901" s="10" t="s">
        <v>124</v>
      </c>
      <c r="D1901" s="11" t="s">
        <v>11528</v>
      </c>
      <c r="E1901" s="10" t="s">
        <v>11524</v>
      </c>
      <c r="F1901" s="12"/>
    </row>
    <row r="1902" spans="1:6" ht="15" x14ac:dyDescent="0.2">
      <c r="A1902" s="8" t="s">
        <v>11530</v>
      </c>
      <c r="B1902" s="9" t="s">
        <v>3780</v>
      </c>
      <c r="C1902" s="10" t="s">
        <v>1</v>
      </c>
      <c r="D1902" s="11" t="s">
        <v>11531</v>
      </c>
      <c r="E1902" s="10" t="s">
        <v>11529</v>
      </c>
      <c r="F1902" s="12"/>
    </row>
    <row r="1903" spans="1:6" ht="15" x14ac:dyDescent="0.2">
      <c r="A1903" s="8" t="s">
        <v>11533</v>
      </c>
      <c r="B1903" s="9" t="s">
        <v>8925</v>
      </c>
      <c r="C1903" s="10" t="s">
        <v>124</v>
      </c>
      <c r="D1903" s="11" t="s">
        <v>11534</v>
      </c>
      <c r="E1903" s="10" t="s">
        <v>11532</v>
      </c>
      <c r="F1903" s="12"/>
    </row>
    <row r="1904" spans="1:6" ht="15" x14ac:dyDescent="0.2">
      <c r="A1904" s="8" t="s">
        <v>11535</v>
      </c>
      <c r="B1904" s="9" t="s">
        <v>3781</v>
      </c>
      <c r="C1904" s="10" t="s">
        <v>124</v>
      </c>
      <c r="D1904" s="11" t="s">
        <v>11536</v>
      </c>
      <c r="E1904" s="10" t="s">
        <v>11532</v>
      </c>
      <c r="F1904" s="12"/>
    </row>
    <row r="1905" spans="1:6" ht="15" x14ac:dyDescent="0.2">
      <c r="A1905" s="8" t="s">
        <v>11537</v>
      </c>
      <c r="B1905" s="9" t="s">
        <v>3782</v>
      </c>
      <c r="C1905" s="10" t="s">
        <v>124</v>
      </c>
      <c r="D1905" s="11" t="s">
        <v>11538</v>
      </c>
      <c r="E1905" s="10" t="s">
        <v>11532</v>
      </c>
      <c r="F1905" s="12"/>
    </row>
    <row r="1906" spans="1:6" ht="25.5" x14ac:dyDescent="0.2">
      <c r="A1906" s="8" t="s">
        <v>11539</v>
      </c>
      <c r="B1906" s="9" t="s">
        <v>3783</v>
      </c>
      <c r="C1906" s="10" t="s">
        <v>124</v>
      </c>
      <c r="D1906" s="11" t="s">
        <v>11540</v>
      </c>
      <c r="E1906" s="10" t="s">
        <v>11532</v>
      </c>
      <c r="F1906" s="12"/>
    </row>
    <row r="1907" spans="1:6" ht="15" x14ac:dyDescent="0.2">
      <c r="A1907" s="8" t="s">
        <v>11541</v>
      </c>
      <c r="B1907" s="9" t="s">
        <v>3784</v>
      </c>
      <c r="C1907" s="10" t="s">
        <v>124</v>
      </c>
      <c r="D1907" s="11" t="s">
        <v>9515</v>
      </c>
      <c r="E1907" s="10" t="s">
        <v>11532</v>
      </c>
      <c r="F1907" s="12"/>
    </row>
    <row r="1908" spans="1:6" ht="15" x14ac:dyDescent="0.2">
      <c r="A1908" s="8" t="s">
        <v>11542</v>
      </c>
      <c r="B1908" s="9" t="s">
        <v>13430</v>
      </c>
      <c r="C1908" s="10" t="s">
        <v>124</v>
      </c>
      <c r="D1908" s="11" t="s">
        <v>9516</v>
      </c>
      <c r="E1908" s="10" t="s">
        <v>11532</v>
      </c>
      <c r="F1908" s="12"/>
    </row>
    <row r="1909" spans="1:6" ht="15" x14ac:dyDescent="0.2">
      <c r="A1909" s="8" t="s">
        <v>11543</v>
      </c>
      <c r="B1909" s="9" t="s">
        <v>13431</v>
      </c>
      <c r="C1909" s="10" t="s">
        <v>124</v>
      </c>
      <c r="D1909" s="11" t="s">
        <v>9517</v>
      </c>
      <c r="E1909" s="10" t="s">
        <v>11532</v>
      </c>
      <c r="F1909" s="12"/>
    </row>
    <row r="1910" spans="1:6" ht="15" x14ac:dyDescent="0.2">
      <c r="A1910" s="8" t="s">
        <v>11544</v>
      </c>
      <c r="B1910" s="9" t="s">
        <v>3786</v>
      </c>
      <c r="C1910" s="10" t="s">
        <v>124</v>
      </c>
      <c r="D1910" s="11" t="s">
        <v>9519</v>
      </c>
      <c r="E1910" s="10" t="s">
        <v>11532</v>
      </c>
      <c r="F1910" s="12"/>
    </row>
    <row r="1911" spans="1:6" ht="15" x14ac:dyDescent="0.2">
      <c r="A1911" s="8" t="s">
        <v>11545</v>
      </c>
      <c r="B1911" s="9" t="s">
        <v>3787</v>
      </c>
      <c r="C1911" s="10" t="s">
        <v>124</v>
      </c>
      <c r="D1911" s="11" t="s">
        <v>3788</v>
      </c>
      <c r="E1911" s="10" t="s">
        <v>11532</v>
      </c>
      <c r="F1911" s="12"/>
    </row>
    <row r="1912" spans="1:6" ht="15" x14ac:dyDescent="0.2">
      <c r="A1912" s="8" t="s">
        <v>13475</v>
      </c>
      <c r="B1912" s="9" t="s">
        <v>13308</v>
      </c>
      <c r="C1912" s="10" t="s">
        <v>71</v>
      </c>
      <c r="D1912" s="11" t="s">
        <v>72</v>
      </c>
      <c r="E1912" s="10" t="s">
        <v>13487</v>
      </c>
      <c r="F1912" s="12"/>
    </row>
    <row r="1913" spans="1:6" ht="25.5" x14ac:dyDescent="0.2">
      <c r="A1913" s="8" t="s">
        <v>3789</v>
      </c>
      <c r="B1913" s="9" t="s">
        <v>13432</v>
      </c>
      <c r="C1913" s="10" t="s">
        <v>1</v>
      </c>
      <c r="D1913" s="11" t="s">
        <v>3790</v>
      </c>
      <c r="E1913" s="10">
        <v>222110</v>
      </c>
      <c r="F1913" s="12"/>
    </row>
    <row r="1914" spans="1:6" ht="25.5" x14ac:dyDescent="0.2">
      <c r="A1914" s="8" t="s">
        <v>3791</v>
      </c>
      <c r="B1914" s="9" t="s">
        <v>3792</v>
      </c>
      <c r="C1914" s="10" t="s">
        <v>1</v>
      </c>
      <c r="D1914" s="11" t="s">
        <v>3793</v>
      </c>
      <c r="E1914" s="10">
        <v>222110</v>
      </c>
      <c r="F1914" s="12"/>
    </row>
    <row r="1915" spans="1:6" ht="25.5" x14ac:dyDescent="0.2">
      <c r="A1915" s="8" t="s">
        <v>3794</v>
      </c>
      <c r="B1915" s="9" t="s">
        <v>3795</v>
      </c>
      <c r="C1915" s="10" t="s">
        <v>1</v>
      </c>
      <c r="D1915" s="11" t="s">
        <v>3796</v>
      </c>
      <c r="E1915" s="10">
        <v>222110</v>
      </c>
      <c r="F1915" s="12"/>
    </row>
    <row r="1916" spans="1:6" ht="15" x14ac:dyDescent="0.2">
      <c r="A1916" s="8" t="s">
        <v>3797</v>
      </c>
      <c r="B1916" s="9" t="s">
        <v>3798</v>
      </c>
      <c r="C1916" s="10" t="s">
        <v>1</v>
      </c>
      <c r="D1916" s="11" t="s">
        <v>3799</v>
      </c>
      <c r="E1916" s="10">
        <v>222121</v>
      </c>
      <c r="F1916" s="12"/>
    </row>
    <row r="1917" spans="1:6" ht="15" x14ac:dyDescent="0.2">
      <c r="A1917" s="8" t="s">
        <v>3800</v>
      </c>
      <c r="B1917" s="9" t="s">
        <v>13433</v>
      </c>
      <c r="C1917" s="10" t="s">
        <v>1</v>
      </c>
      <c r="D1917" s="11" t="s">
        <v>3801</v>
      </c>
      <c r="E1917" s="10">
        <v>222121</v>
      </c>
      <c r="F1917" s="12"/>
    </row>
    <row r="1918" spans="1:6" ht="15" x14ac:dyDescent="0.2">
      <c r="A1918" s="8" t="s">
        <v>3802</v>
      </c>
      <c r="B1918" s="9" t="s">
        <v>3803</v>
      </c>
      <c r="C1918" s="10" t="s">
        <v>1</v>
      </c>
      <c r="D1918" s="11" t="s">
        <v>3804</v>
      </c>
      <c r="E1918" s="10">
        <v>222121</v>
      </c>
      <c r="F1918" s="12"/>
    </row>
    <row r="1919" spans="1:6" ht="15" x14ac:dyDescent="0.2">
      <c r="A1919" s="8" t="s">
        <v>3805</v>
      </c>
      <c r="B1919" s="9" t="s">
        <v>3806</v>
      </c>
      <c r="C1919" s="10" t="s">
        <v>1</v>
      </c>
      <c r="D1919" s="11" t="s">
        <v>3807</v>
      </c>
      <c r="E1919" s="10">
        <v>222121</v>
      </c>
      <c r="F1919" s="12"/>
    </row>
    <row r="1920" spans="1:6" ht="15" x14ac:dyDescent="0.2">
      <c r="A1920" s="8" t="s">
        <v>3808</v>
      </c>
      <c r="B1920" s="9" t="s">
        <v>3809</v>
      </c>
      <c r="C1920" s="10" t="s">
        <v>1</v>
      </c>
      <c r="D1920" s="11" t="s">
        <v>3810</v>
      </c>
      <c r="E1920" s="10">
        <v>222121</v>
      </c>
      <c r="F1920" s="12"/>
    </row>
    <row r="1921" spans="1:6" ht="15" x14ac:dyDescent="0.2">
      <c r="A1921" s="8" t="s">
        <v>11547</v>
      </c>
      <c r="B1921" s="9" t="s">
        <v>3811</v>
      </c>
      <c r="C1921" s="10" t="s">
        <v>1</v>
      </c>
      <c r="D1921" s="11" t="s">
        <v>11548</v>
      </c>
      <c r="E1921" s="10" t="s">
        <v>11546</v>
      </c>
      <c r="F1921" s="12"/>
    </row>
    <row r="1922" spans="1:6" ht="25.5" x14ac:dyDescent="0.2">
      <c r="A1922" s="8" t="s">
        <v>11549</v>
      </c>
      <c r="B1922" s="9" t="s">
        <v>3812</v>
      </c>
      <c r="C1922" s="10" t="s">
        <v>1</v>
      </c>
      <c r="D1922" s="11" t="s">
        <v>11550</v>
      </c>
      <c r="E1922" s="10" t="s">
        <v>11546</v>
      </c>
      <c r="F1922" s="12"/>
    </row>
    <row r="1923" spans="1:6" ht="25.5" x14ac:dyDescent="0.2">
      <c r="A1923" s="8" t="s">
        <v>11551</v>
      </c>
      <c r="B1923" s="9" t="s">
        <v>3813</v>
      </c>
      <c r="C1923" s="10" t="s">
        <v>1</v>
      </c>
      <c r="D1923" s="11" t="s">
        <v>11552</v>
      </c>
      <c r="E1923" s="10" t="s">
        <v>11546</v>
      </c>
      <c r="F1923" s="12"/>
    </row>
    <row r="1924" spans="1:6" ht="15" x14ac:dyDescent="0.2">
      <c r="A1924" s="8" t="s">
        <v>11553</v>
      </c>
      <c r="B1924" s="9" t="s">
        <v>3814</v>
      </c>
      <c r="C1924" s="10" t="s">
        <v>1</v>
      </c>
      <c r="D1924" s="11" t="s">
        <v>11554</v>
      </c>
      <c r="E1924" s="10" t="s">
        <v>11546</v>
      </c>
      <c r="F1924" s="12"/>
    </row>
    <row r="1925" spans="1:6" ht="15" x14ac:dyDescent="0.2">
      <c r="A1925" s="8" t="s">
        <v>11555</v>
      </c>
      <c r="B1925" s="9" t="s">
        <v>3815</v>
      </c>
      <c r="C1925" s="10" t="s">
        <v>1</v>
      </c>
      <c r="D1925" s="11" t="s">
        <v>11556</v>
      </c>
      <c r="E1925" s="10" t="s">
        <v>11546</v>
      </c>
      <c r="F1925" s="12"/>
    </row>
    <row r="1926" spans="1:6" ht="15" x14ac:dyDescent="0.2">
      <c r="A1926" s="8" t="s">
        <v>3816</v>
      </c>
      <c r="B1926" s="9" t="s">
        <v>13434</v>
      </c>
      <c r="C1926" s="10" t="s">
        <v>124</v>
      </c>
      <c r="D1926" s="11" t="s">
        <v>3817</v>
      </c>
      <c r="E1926" s="10">
        <v>222130</v>
      </c>
      <c r="F1926" s="12"/>
    </row>
    <row r="1927" spans="1:6" ht="15" x14ac:dyDescent="0.2">
      <c r="A1927" s="8" t="s">
        <v>3818</v>
      </c>
      <c r="B1927" s="9" t="s">
        <v>13435</v>
      </c>
      <c r="C1927" s="10" t="s">
        <v>124</v>
      </c>
      <c r="D1927" s="11" t="s">
        <v>3819</v>
      </c>
      <c r="E1927" s="10">
        <v>222130</v>
      </c>
      <c r="F1927" s="12"/>
    </row>
    <row r="1928" spans="1:6" ht="15" x14ac:dyDescent="0.2">
      <c r="A1928" s="8" t="s">
        <v>3820</v>
      </c>
      <c r="B1928" s="9" t="s">
        <v>3821</v>
      </c>
      <c r="C1928" s="10" t="s">
        <v>124</v>
      </c>
      <c r="D1928" s="11" t="s">
        <v>3822</v>
      </c>
      <c r="E1928" s="10">
        <v>222130</v>
      </c>
      <c r="F1928" s="12"/>
    </row>
    <row r="1929" spans="1:6" ht="15" x14ac:dyDescent="0.2">
      <c r="A1929" s="8" t="s">
        <v>3823</v>
      </c>
      <c r="B1929" s="9" t="s">
        <v>3824</v>
      </c>
      <c r="C1929" s="10" t="s">
        <v>124</v>
      </c>
      <c r="D1929" s="11" t="s">
        <v>3825</v>
      </c>
      <c r="E1929" s="10">
        <v>222130</v>
      </c>
      <c r="F1929" s="12"/>
    </row>
    <row r="1930" spans="1:6" ht="15" x14ac:dyDescent="0.2">
      <c r="A1930" s="8" t="s">
        <v>3826</v>
      </c>
      <c r="B1930" s="9" t="s">
        <v>8721</v>
      </c>
      <c r="C1930" s="10" t="s">
        <v>124</v>
      </c>
      <c r="D1930" s="11" t="s">
        <v>3827</v>
      </c>
      <c r="E1930" s="10">
        <v>222130</v>
      </c>
      <c r="F1930" s="12"/>
    </row>
    <row r="1931" spans="1:6" ht="15" x14ac:dyDescent="0.2">
      <c r="A1931" s="8" t="s">
        <v>3828</v>
      </c>
      <c r="B1931" s="9" t="s">
        <v>3829</v>
      </c>
      <c r="C1931" s="10" t="s">
        <v>124</v>
      </c>
      <c r="D1931" s="11" t="s">
        <v>3830</v>
      </c>
      <c r="E1931" s="10">
        <v>222130</v>
      </c>
      <c r="F1931" s="12"/>
    </row>
    <row r="1932" spans="1:6" ht="25.5" x14ac:dyDescent="0.2">
      <c r="A1932" s="8" t="s">
        <v>3831</v>
      </c>
      <c r="B1932" s="9" t="s">
        <v>3832</v>
      </c>
      <c r="C1932" s="10" t="s">
        <v>124</v>
      </c>
      <c r="D1932" s="11" t="s">
        <v>3833</v>
      </c>
      <c r="E1932" s="10">
        <v>222130</v>
      </c>
      <c r="F1932" s="12"/>
    </row>
    <row r="1933" spans="1:6" ht="25.5" x14ac:dyDescent="0.2">
      <c r="A1933" s="8" t="s">
        <v>3834</v>
      </c>
      <c r="B1933" s="9" t="s">
        <v>3835</v>
      </c>
      <c r="C1933" s="10" t="s">
        <v>124</v>
      </c>
      <c r="D1933" s="11" t="s">
        <v>3836</v>
      </c>
      <c r="E1933" s="10">
        <v>222130</v>
      </c>
      <c r="F1933" s="12"/>
    </row>
    <row r="1934" spans="1:6" ht="25.5" x14ac:dyDescent="0.2">
      <c r="A1934" s="8" t="s">
        <v>3837</v>
      </c>
      <c r="B1934" s="9" t="s">
        <v>3838</v>
      </c>
      <c r="C1934" s="10" t="s">
        <v>124</v>
      </c>
      <c r="D1934" s="11" t="s">
        <v>3839</v>
      </c>
      <c r="E1934" s="10">
        <v>222130</v>
      </c>
      <c r="F1934" s="12"/>
    </row>
    <row r="1935" spans="1:6" ht="25.5" x14ac:dyDescent="0.2">
      <c r="A1935" s="8" t="s">
        <v>3840</v>
      </c>
      <c r="B1935" s="9" t="s">
        <v>3841</v>
      </c>
      <c r="C1935" s="10" t="s">
        <v>124</v>
      </c>
      <c r="D1935" s="11" t="s">
        <v>3842</v>
      </c>
      <c r="E1935" s="10">
        <v>222130</v>
      </c>
      <c r="F1935" s="12"/>
    </row>
    <row r="1936" spans="1:6" ht="15" x14ac:dyDescent="0.2">
      <c r="A1936" s="8" t="s">
        <v>3843</v>
      </c>
      <c r="B1936" s="9" t="s">
        <v>13436</v>
      </c>
      <c r="C1936" s="10" t="s">
        <v>124</v>
      </c>
      <c r="D1936" s="11" t="s">
        <v>3844</v>
      </c>
      <c r="E1936" s="10">
        <v>222130</v>
      </c>
      <c r="F1936" s="12"/>
    </row>
    <row r="1937" spans="1:6" x14ac:dyDescent="0.2">
      <c r="A1937" s="8" t="s">
        <v>3845</v>
      </c>
      <c r="B1937" s="9" t="s">
        <v>3846</v>
      </c>
      <c r="C1937" s="10" t="s">
        <v>124</v>
      </c>
      <c r="D1937" s="11" t="s">
        <v>3847</v>
      </c>
      <c r="E1937" s="10">
        <v>222130</v>
      </c>
      <c r="F1937" s="10"/>
    </row>
    <row r="1938" spans="1:6" x14ac:dyDescent="0.2">
      <c r="A1938" s="8" t="s">
        <v>3848</v>
      </c>
      <c r="B1938" s="9" t="s">
        <v>3849</v>
      </c>
      <c r="C1938" s="10" t="s">
        <v>124</v>
      </c>
      <c r="D1938" s="11" t="s">
        <v>3850</v>
      </c>
      <c r="E1938" s="10">
        <v>222130</v>
      </c>
      <c r="F1938" s="10"/>
    </row>
    <row r="1939" spans="1:6" x14ac:dyDescent="0.2">
      <c r="A1939" s="8" t="s">
        <v>3851</v>
      </c>
      <c r="B1939" s="9" t="s">
        <v>3852</v>
      </c>
      <c r="C1939" s="10" t="s">
        <v>124</v>
      </c>
      <c r="D1939" s="11" t="s">
        <v>3853</v>
      </c>
      <c r="E1939" s="10">
        <v>222130</v>
      </c>
      <c r="F1939" s="10"/>
    </row>
    <row r="1940" spans="1:6" ht="25.5" x14ac:dyDescent="0.2">
      <c r="A1940" s="8" t="s">
        <v>3854</v>
      </c>
      <c r="B1940" s="9" t="s">
        <v>13437</v>
      </c>
      <c r="C1940" s="10" t="s">
        <v>124</v>
      </c>
      <c r="D1940" s="11" t="s">
        <v>3855</v>
      </c>
      <c r="E1940" s="10">
        <v>222130</v>
      </c>
      <c r="F1940" s="10"/>
    </row>
    <row r="1941" spans="1:6" x14ac:dyDescent="0.2">
      <c r="A1941" s="8" t="s">
        <v>3856</v>
      </c>
      <c r="B1941" s="9" t="s">
        <v>13438</v>
      </c>
      <c r="C1941" s="10" t="s">
        <v>124</v>
      </c>
      <c r="D1941" s="11" t="s">
        <v>3857</v>
      </c>
      <c r="E1941" s="10">
        <v>222130</v>
      </c>
      <c r="F1941" s="10"/>
    </row>
    <row r="1942" spans="1:6" x14ac:dyDescent="0.2">
      <c r="A1942" s="8" t="s">
        <v>3858</v>
      </c>
      <c r="B1942" s="9" t="s">
        <v>3859</v>
      </c>
      <c r="C1942" s="10" t="s">
        <v>124</v>
      </c>
      <c r="D1942" s="11" t="s">
        <v>3860</v>
      </c>
      <c r="E1942" s="10">
        <v>222130</v>
      </c>
      <c r="F1942" s="10"/>
    </row>
    <row r="1943" spans="1:6" ht="38.25" x14ac:dyDescent="0.2">
      <c r="A1943" s="8" t="s">
        <v>3861</v>
      </c>
      <c r="B1943" s="9" t="s">
        <v>3862</v>
      </c>
      <c r="C1943" s="10" t="s">
        <v>124</v>
      </c>
      <c r="D1943" s="11" t="s">
        <v>3863</v>
      </c>
      <c r="E1943" s="10">
        <v>222130</v>
      </c>
      <c r="F1943" s="10"/>
    </row>
    <row r="1944" spans="1:6" x14ac:dyDescent="0.2">
      <c r="A1944" s="8" t="s">
        <v>3864</v>
      </c>
      <c r="B1944" s="9" t="s">
        <v>3865</v>
      </c>
      <c r="C1944" s="10" t="s">
        <v>124</v>
      </c>
      <c r="D1944" s="11" t="s">
        <v>3866</v>
      </c>
      <c r="E1944" s="10">
        <v>222130</v>
      </c>
      <c r="F1944" s="10"/>
    </row>
    <row r="1945" spans="1:6" ht="38.25" x14ac:dyDescent="0.2">
      <c r="A1945" s="8" t="s">
        <v>3867</v>
      </c>
      <c r="B1945" s="9" t="s">
        <v>9890</v>
      </c>
      <c r="C1945" s="10" t="s">
        <v>124</v>
      </c>
      <c r="D1945" s="11" t="s">
        <v>3868</v>
      </c>
      <c r="E1945" s="10">
        <v>222130</v>
      </c>
      <c r="F1945" s="10"/>
    </row>
    <row r="1946" spans="1:6" x14ac:dyDescent="0.2">
      <c r="A1946" s="8" t="s">
        <v>3869</v>
      </c>
      <c r="B1946" s="9" t="s">
        <v>3870</v>
      </c>
      <c r="C1946" s="10" t="s">
        <v>124</v>
      </c>
      <c r="D1946" s="11" t="s">
        <v>3871</v>
      </c>
      <c r="E1946" s="10">
        <v>222130</v>
      </c>
      <c r="F1946" s="10"/>
    </row>
    <row r="1947" spans="1:6" ht="25.5" x14ac:dyDescent="0.2">
      <c r="A1947" s="8" t="s">
        <v>11557</v>
      </c>
      <c r="B1947" s="9" t="s">
        <v>3916</v>
      </c>
      <c r="C1947" s="10" t="s">
        <v>124</v>
      </c>
      <c r="D1947" s="11" t="s">
        <v>11558</v>
      </c>
      <c r="E1947" s="10" t="s">
        <v>3872</v>
      </c>
      <c r="F1947" s="10"/>
    </row>
    <row r="1948" spans="1:6" ht="25.5" x14ac:dyDescent="0.2">
      <c r="A1948" s="8" t="s">
        <v>11559</v>
      </c>
      <c r="B1948" s="9" t="s">
        <v>3917</v>
      </c>
      <c r="C1948" s="10" t="s">
        <v>124</v>
      </c>
      <c r="D1948" s="11" t="s">
        <v>9528</v>
      </c>
      <c r="E1948" s="10" t="s">
        <v>3872</v>
      </c>
      <c r="F1948" s="10"/>
    </row>
    <row r="1949" spans="1:6" ht="25.5" x14ac:dyDescent="0.2">
      <c r="A1949" s="8" t="s">
        <v>11560</v>
      </c>
      <c r="B1949" s="9" t="s">
        <v>3918</v>
      </c>
      <c r="C1949" s="10" t="s">
        <v>124</v>
      </c>
      <c r="D1949" s="11" t="s">
        <v>9037</v>
      </c>
      <c r="E1949" s="10" t="s">
        <v>3878</v>
      </c>
      <c r="F1949" s="10"/>
    </row>
    <row r="1950" spans="1:6" x14ac:dyDescent="0.2">
      <c r="A1950" s="8" t="s">
        <v>11562</v>
      </c>
      <c r="B1950" s="9" t="s">
        <v>3873</v>
      </c>
      <c r="C1950" s="10" t="s">
        <v>124</v>
      </c>
      <c r="D1950" s="11" t="s">
        <v>11563</v>
      </c>
      <c r="E1950" s="10" t="s">
        <v>11561</v>
      </c>
      <c r="F1950" s="10"/>
    </row>
    <row r="1951" spans="1:6" x14ac:dyDescent="0.2">
      <c r="A1951" s="8" t="s">
        <v>11564</v>
      </c>
      <c r="B1951" s="9" t="s">
        <v>3874</v>
      </c>
      <c r="C1951" s="10" t="s">
        <v>124</v>
      </c>
      <c r="D1951" s="11" t="s">
        <v>11565</v>
      </c>
      <c r="E1951" s="10" t="s">
        <v>11561</v>
      </c>
      <c r="F1951" s="10"/>
    </row>
    <row r="1952" spans="1:6" x14ac:dyDescent="0.2">
      <c r="A1952" s="8" t="s">
        <v>11566</v>
      </c>
      <c r="B1952" s="9" t="s">
        <v>3875</v>
      </c>
      <c r="C1952" s="10" t="s">
        <v>124</v>
      </c>
      <c r="D1952" s="11" t="s">
        <v>11567</v>
      </c>
      <c r="E1952" s="10" t="s">
        <v>11561</v>
      </c>
      <c r="F1952" s="10"/>
    </row>
    <row r="1953" spans="1:6" x14ac:dyDescent="0.2">
      <c r="A1953" s="8" t="s">
        <v>11568</v>
      </c>
      <c r="B1953" s="9" t="s">
        <v>3876</v>
      </c>
      <c r="C1953" s="10" t="s">
        <v>124</v>
      </c>
      <c r="D1953" s="11" t="s">
        <v>11569</v>
      </c>
      <c r="E1953" s="10" t="s">
        <v>11561</v>
      </c>
      <c r="F1953" s="10"/>
    </row>
    <row r="1954" spans="1:6" ht="25.5" x14ac:dyDescent="0.2">
      <c r="A1954" s="8" t="s">
        <v>11570</v>
      </c>
      <c r="B1954" s="9" t="s">
        <v>3877</v>
      </c>
      <c r="C1954" s="10" t="s">
        <v>124</v>
      </c>
      <c r="D1954" s="11" t="s">
        <v>11571</v>
      </c>
      <c r="E1954" s="10" t="s">
        <v>11561</v>
      </c>
      <c r="F1954" s="10"/>
    </row>
    <row r="1955" spans="1:6" ht="25.5" x14ac:dyDescent="0.2">
      <c r="A1955" s="8" t="s">
        <v>11573</v>
      </c>
      <c r="B1955" s="9" t="s">
        <v>3879</v>
      </c>
      <c r="C1955" s="10" t="s">
        <v>124</v>
      </c>
      <c r="D1955" s="11" t="s">
        <v>9520</v>
      </c>
      <c r="E1955" s="10" t="s">
        <v>11572</v>
      </c>
      <c r="F1955" s="10"/>
    </row>
    <row r="1956" spans="1:6" x14ac:dyDescent="0.2">
      <c r="A1956" s="8" t="s">
        <v>11574</v>
      </c>
      <c r="B1956" s="9" t="s">
        <v>12850</v>
      </c>
      <c r="C1956" s="10" t="s">
        <v>124</v>
      </c>
      <c r="D1956" s="11" t="s">
        <v>9521</v>
      </c>
      <c r="E1956" s="10" t="s">
        <v>11572</v>
      </c>
      <c r="F1956" s="10"/>
    </row>
    <row r="1957" spans="1:6" x14ac:dyDescent="0.2">
      <c r="A1957" s="8" t="s">
        <v>11575</v>
      </c>
      <c r="B1957" s="9" t="s">
        <v>3880</v>
      </c>
      <c r="C1957" s="10" t="s">
        <v>124</v>
      </c>
      <c r="D1957" s="11" t="s">
        <v>9522</v>
      </c>
      <c r="E1957" s="10" t="s">
        <v>11572</v>
      </c>
      <c r="F1957" s="10"/>
    </row>
    <row r="1958" spans="1:6" ht="25.5" x14ac:dyDescent="0.2">
      <c r="A1958" s="8" t="s">
        <v>11576</v>
      </c>
      <c r="B1958" s="9" t="s">
        <v>3881</v>
      </c>
      <c r="C1958" s="10" t="s">
        <v>124</v>
      </c>
      <c r="D1958" s="11" t="s">
        <v>11577</v>
      </c>
      <c r="E1958" s="10" t="s">
        <v>11572</v>
      </c>
      <c r="F1958" s="10"/>
    </row>
    <row r="1959" spans="1:6" ht="25.5" x14ac:dyDescent="0.2">
      <c r="A1959" s="8" t="s">
        <v>11578</v>
      </c>
      <c r="B1959" s="9" t="s">
        <v>12851</v>
      </c>
      <c r="C1959" s="10" t="s">
        <v>124</v>
      </c>
      <c r="D1959" s="11" t="s">
        <v>9523</v>
      </c>
      <c r="E1959" s="10" t="s">
        <v>11572</v>
      </c>
      <c r="F1959" s="10"/>
    </row>
    <row r="1960" spans="1:6" x14ac:dyDescent="0.2">
      <c r="A1960" s="8" t="s">
        <v>3882</v>
      </c>
      <c r="B1960" s="9" t="s">
        <v>3883</v>
      </c>
      <c r="C1960" s="10" t="s">
        <v>71</v>
      </c>
      <c r="D1960" s="11" t="s">
        <v>72</v>
      </c>
      <c r="E1960" s="10">
        <v>222199</v>
      </c>
      <c r="F1960" s="10"/>
    </row>
    <row r="1961" spans="1:6" x14ac:dyDescent="0.2">
      <c r="A1961" s="8" t="s">
        <v>3884</v>
      </c>
      <c r="B1961" s="9" t="s">
        <v>13439</v>
      </c>
      <c r="C1961" s="10" t="s">
        <v>124</v>
      </c>
      <c r="D1961" s="11" t="s">
        <v>3885</v>
      </c>
      <c r="E1961" s="10">
        <v>222211</v>
      </c>
      <c r="F1961" s="10"/>
    </row>
    <row r="1962" spans="1:6" x14ac:dyDescent="0.2">
      <c r="A1962" s="8" t="s">
        <v>3886</v>
      </c>
      <c r="B1962" s="9" t="s">
        <v>13440</v>
      </c>
      <c r="C1962" s="10" t="s">
        <v>124</v>
      </c>
      <c r="D1962" s="11" t="s">
        <v>3887</v>
      </c>
      <c r="E1962" s="10">
        <v>222212</v>
      </c>
      <c r="F1962" s="10"/>
    </row>
    <row r="1963" spans="1:6" x14ac:dyDescent="0.2">
      <c r="A1963" s="8" t="s">
        <v>3888</v>
      </c>
      <c r="B1963" s="9" t="s">
        <v>3889</v>
      </c>
      <c r="C1963" s="10" t="s">
        <v>1</v>
      </c>
      <c r="D1963" s="11" t="s">
        <v>9036</v>
      </c>
      <c r="E1963" s="10">
        <v>222213</v>
      </c>
      <c r="F1963" s="10"/>
    </row>
    <row r="1964" spans="1:6" x14ac:dyDescent="0.2">
      <c r="A1964" s="8" t="s">
        <v>3890</v>
      </c>
      <c r="B1964" s="9" t="s">
        <v>3891</v>
      </c>
      <c r="C1964" s="10" t="s">
        <v>988</v>
      </c>
      <c r="D1964" s="11" t="s">
        <v>3892</v>
      </c>
      <c r="E1964" s="10">
        <v>222214</v>
      </c>
      <c r="F1964" s="10"/>
    </row>
    <row r="1965" spans="1:6" x14ac:dyDescent="0.2">
      <c r="A1965" s="8" t="s">
        <v>3893</v>
      </c>
      <c r="B1965" s="9" t="s">
        <v>3894</v>
      </c>
      <c r="C1965" s="10" t="s">
        <v>130</v>
      </c>
      <c r="D1965" s="11" t="s">
        <v>3895</v>
      </c>
      <c r="E1965" s="10">
        <v>222214</v>
      </c>
      <c r="F1965" s="10"/>
    </row>
    <row r="1966" spans="1:6" x14ac:dyDescent="0.2">
      <c r="A1966" s="8" t="s">
        <v>3896</v>
      </c>
      <c r="B1966" s="9" t="s">
        <v>3897</v>
      </c>
      <c r="C1966" s="10" t="s">
        <v>124</v>
      </c>
      <c r="D1966" s="11" t="s">
        <v>3898</v>
      </c>
      <c r="E1966" s="10">
        <v>222219</v>
      </c>
      <c r="F1966" s="10"/>
    </row>
    <row r="1967" spans="1:6" x14ac:dyDescent="0.2">
      <c r="A1967" s="8" t="s">
        <v>3899</v>
      </c>
      <c r="B1967" s="9" t="s">
        <v>3900</v>
      </c>
      <c r="C1967" s="10" t="s">
        <v>124</v>
      </c>
      <c r="D1967" s="11" t="s">
        <v>3901</v>
      </c>
      <c r="E1967" s="10">
        <v>222219</v>
      </c>
      <c r="F1967" s="10"/>
    </row>
    <row r="1968" spans="1:6" ht="38.25" x14ac:dyDescent="0.2">
      <c r="A1968" s="8" t="s">
        <v>3902</v>
      </c>
      <c r="B1968" s="9" t="s">
        <v>9902</v>
      </c>
      <c r="C1968" s="10" t="s">
        <v>124</v>
      </c>
      <c r="D1968" s="11" t="s">
        <v>3903</v>
      </c>
      <c r="E1968" s="10">
        <v>222219</v>
      </c>
      <c r="F1968" s="10"/>
    </row>
    <row r="1969" spans="1:6" x14ac:dyDescent="0.2">
      <c r="A1969" s="8" t="s">
        <v>3904</v>
      </c>
      <c r="B1969" s="9" t="s">
        <v>3905</v>
      </c>
      <c r="C1969" s="10" t="s">
        <v>71</v>
      </c>
      <c r="D1969" s="11" t="s">
        <v>72</v>
      </c>
      <c r="E1969" s="10">
        <v>222299</v>
      </c>
      <c r="F1969" s="10"/>
    </row>
    <row r="1970" spans="1:6" x14ac:dyDescent="0.2">
      <c r="A1970" s="8" t="s">
        <v>11581</v>
      </c>
      <c r="B1970" s="9" t="s">
        <v>10672</v>
      </c>
      <c r="C1970" s="10" t="s">
        <v>130</v>
      </c>
      <c r="D1970" s="11" t="s">
        <v>11582</v>
      </c>
      <c r="E1970" s="10" t="s">
        <v>11579</v>
      </c>
      <c r="F1970" s="10"/>
    </row>
    <row r="1971" spans="1:6" x14ac:dyDescent="0.2">
      <c r="A1971" s="8" t="s">
        <v>11580</v>
      </c>
      <c r="B1971" s="9" t="s">
        <v>10726</v>
      </c>
      <c r="C1971" s="10" t="s">
        <v>130</v>
      </c>
      <c r="D1971" s="11" t="s">
        <v>11582</v>
      </c>
      <c r="E1971" s="10" t="s">
        <v>11579</v>
      </c>
      <c r="F1971" s="10"/>
    </row>
    <row r="1972" spans="1:6" ht="25.5" x14ac:dyDescent="0.2">
      <c r="A1972" s="8" t="s">
        <v>11583</v>
      </c>
      <c r="B1972" s="9" t="s">
        <v>3912</v>
      </c>
      <c r="C1972" s="10" t="s">
        <v>124</v>
      </c>
      <c r="D1972" s="11" t="s">
        <v>11584</v>
      </c>
      <c r="E1972" s="10" t="s">
        <v>11579</v>
      </c>
      <c r="F1972" s="10"/>
    </row>
    <row r="1973" spans="1:6" x14ac:dyDescent="0.2">
      <c r="A1973" s="8" t="s">
        <v>3914</v>
      </c>
      <c r="B1973" s="9" t="s">
        <v>3915</v>
      </c>
      <c r="C1973" s="10" t="s">
        <v>71</v>
      </c>
      <c r="D1973" s="11" t="s">
        <v>72</v>
      </c>
      <c r="E1973" s="10">
        <v>222399</v>
      </c>
      <c r="F1973" s="10"/>
    </row>
    <row r="1974" spans="1:6" ht="38.25" x14ac:dyDescent="0.2">
      <c r="A1974" s="8" t="s">
        <v>11586</v>
      </c>
      <c r="B1974" s="9" t="s">
        <v>3906</v>
      </c>
      <c r="C1974" s="10" t="s">
        <v>1421</v>
      </c>
      <c r="D1974" s="11" t="s">
        <v>9524</v>
      </c>
      <c r="E1974" s="10" t="s">
        <v>11585</v>
      </c>
      <c r="F1974" s="10"/>
    </row>
    <row r="1975" spans="1:6" ht="25.5" x14ac:dyDescent="0.2">
      <c r="A1975" s="8" t="s">
        <v>11587</v>
      </c>
      <c r="B1975" s="9" t="s">
        <v>12852</v>
      </c>
      <c r="C1975" s="10" t="s">
        <v>1421</v>
      </c>
      <c r="D1975" s="11" t="s">
        <v>9525</v>
      </c>
      <c r="E1975" s="10" t="s">
        <v>11585</v>
      </c>
      <c r="F1975" s="10"/>
    </row>
    <row r="1976" spans="1:6" ht="25.5" x14ac:dyDescent="0.2">
      <c r="A1976" s="8" t="s">
        <v>11588</v>
      </c>
      <c r="B1976" s="9" t="s">
        <v>3907</v>
      </c>
      <c r="C1976" s="10" t="s">
        <v>1421</v>
      </c>
      <c r="D1976" s="11" t="s">
        <v>11589</v>
      </c>
      <c r="E1976" s="10" t="s">
        <v>11585</v>
      </c>
      <c r="F1976" s="10"/>
    </row>
    <row r="1977" spans="1:6" ht="25.5" x14ac:dyDescent="0.2">
      <c r="A1977" s="8" t="s">
        <v>11591</v>
      </c>
      <c r="B1977" s="9" t="s">
        <v>12853</v>
      </c>
      <c r="C1977" s="10" t="s">
        <v>1421</v>
      </c>
      <c r="D1977" s="11" t="s">
        <v>11592</v>
      </c>
      <c r="E1977" s="10" t="s">
        <v>11590</v>
      </c>
      <c r="F1977" s="10"/>
    </row>
    <row r="1978" spans="1:6" x14ac:dyDescent="0.2">
      <c r="A1978" s="8" t="s">
        <v>11594</v>
      </c>
      <c r="B1978" s="9" t="s">
        <v>3908</v>
      </c>
      <c r="C1978" s="10" t="s">
        <v>130</v>
      </c>
      <c r="D1978" s="11" t="s">
        <v>11595</v>
      </c>
      <c r="E1978" s="10" t="s">
        <v>11593</v>
      </c>
      <c r="F1978" s="10"/>
    </row>
    <row r="1979" spans="1:6" x14ac:dyDescent="0.2">
      <c r="A1979" s="8" t="s">
        <v>11596</v>
      </c>
      <c r="B1979" s="9" t="s">
        <v>3909</v>
      </c>
      <c r="C1979" s="10" t="s">
        <v>130</v>
      </c>
      <c r="D1979" s="11" t="s">
        <v>11597</v>
      </c>
      <c r="E1979" s="10" t="s">
        <v>11593</v>
      </c>
      <c r="F1979" s="10"/>
    </row>
    <row r="1980" spans="1:6" x14ac:dyDescent="0.2">
      <c r="A1980" s="8" t="s">
        <v>11598</v>
      </c>
      <c r="B1980" s="9" t="s">
        <v>3910</v>
      </c>
      <c r="C1980" s="10" t="s">
        <v>130</v>
      </c>
      <c r="D1980" s="11" t="s">
        <v>11599</v>
      </c>
      <c r="E1980" s="10" t="s">
        <v>11593</v>
      </c>
      <c r="F1980" s="10"/>
    </row>
    <row r="1981" spans="1:6" x14ac:dyDescent="0.2">
      <c r="A1981" s="8" t="s">
        <v>11601</v>
      </c>
      <c r="B1981" s="9" t="s">
        <v>3911</v>
      </c>
      <c r="C1981" s="10" t="s">
        <v>1</v>
      </c>
      <c r="D1981" s="11" t="s">
        <v>11602</v>
      </c>
      <c r="E1981" s="10" t="s">
        <v>11600</v>
      </c>
      <c r="F1981" s="10"/>
    </row>
    <row r="1982" spans="1:6" ht="25.5" x14ac:dyDescent="0.2">
      <c r="A1982" s="8" t="s">
        <v>11604</v>
      </c>
      <c r="B1982" s="9" t="s">
        <v>12854</v>
      </c>
      <c r="C1982" s="10" t="s">
        <v>124</v>
      </c>
      <c r="D1982" s="11" t="s">
        <v>9526</v>
      </c>
      <c r="E1982" s="10" t="s">
        <v>11603</v>
      </c>
      <c r="F1982" s="10"/>
    </row>
    <row r="1983" spans="1:6" ht="38.25" x14ac:dyDescent="0.2">
      <c r="A1983" s="8" t="s">
        <v>11605</v>
      </c>
      <c r="B1983" s="9" t="s">
        <v>9886</v>
      </c>
      <c r="C1983" s="10" t="s">
        <v>124</v>
      </c>
      <c r="D1983" s="11" t="s">
        <v>9527</v>
      </c>
      <c r="E1983" s="10" t="s">
        <v>11603</v>
      </c>
      <c r="F1983" s="10"/>
    </row>
    <row r="1984" spans="1:6" x14ac:dyDescent="0.2">
      <c r="A1984" s="8" t="s">
        <v>11607</v>
      </c>
      <c r="B1984" s="9" t="s">
        <v>3913</v>
      </c>
      <c r="C1984" s="10" t="s">
        <v>71</v>
      </c>
      <c r="D1984" s="11" t="s">
        <v>11608</v>
      </c>
      <c r="E1984" s="10" t="s">
        <v>11606</v>
      </c>
      <c r="F1984" s="10"/>
    </row>
    <row r="1985" spans="1:6" ht="15" x14ac:dyDescent="0.2">
      <c r="A1985" s="8" t="s">
        <v>13228</v>
      </c>
      <c r="B1985" s="9" t="s">
        <v>13119</v>
      </c>
      <c r="C1985" s="10" t="s">
        <v>71</v>
      </c>
      <c r="D1985" s="11" t="s">
        <v>72</v>
      </c>
      <c r="E1985" s="10" t="s">
        <v>13118</v>
      </c>
      <c r="F1985" s="12"/>
    </row>
    <row r="1986" spans="1:6" ht="15" x14ac:dyDescent="0.2">
      <c r="A1986" s="8" t="s">
        <v>13117</v>
      </c>
      <c r="B1986" s="9" t="s">
        <v>12961</v>
      </c>
      <c r="C1986" s="10" t="s">
        <v>71</v>
      </c>
      <c r="D1986" s="11" t="s">
        <v>72</v>
      </c>
      <c r="E1986" s="10" t="s">
        <v>12622</v>
      </c>
      <c r="F1986" s="12"/>
    </row>
    <row r="1987" spans="1:6" ht="25.5" x14ac:dyDescent="0.2">
      <c r="A1987" s="8" t="s">
        <v>11610</v>
      </c>
      <c r="B1987" s="9" t="s">
        <v>9342</v>
      </c>
      <c r="C1987" s="10" t="s">
        <v>124</v>
      </c>
      <c r="D1987" s="11" t="s">
        <v>11611</v>
      </c>
      <c r="E1987" s="10" t="s">
        <v>11609</v>
      </c>
      <c r="F1987" s="12"/>
    </row>
    <row r="1988" spans="1:6" ht="15" x14ac:dyDescent="0.2">
      <c r="A1988" s="8" t="s">
        <v>11613</v>
      </c>
      <c r="B1988" s="9" t="s">
        <v>3919</v>
      </c>
      <c r="C1988" s="10" t="s">
        <v>124</v>
      </c>
      <c r="D1988" s="11" t="s">
        <v>11614</v>
      </c>
      <c r="E1988" s="10" t="s">
        <v>11612</v>
      </c>
      <c r="F1988" s="12"/>
    </row>
    <row r="1989" spans="1:6" ht="38.25" x14ac:dyDescent="0.2">
      <c r="A1989" s="8" t="s">
        <v>11615</v>
      </c>
      <c r="B1989" s="9" t="s">
        <v>3920</v>
      </c>
      <c r="C1989" s="10" t="s">
        <v>124</v>
      </c>
      <c r="D1989" s="11" t="s">
        <v>11616</v>
      </c>
      <c r="E1989" s="10" t="s">
        <v>11612</v>
      </c>
      <c r="F1989" s="12"/>
    </row>
    <row r="1990" spans="1:6" ht="15" x14ac:dyDescent="0.2">
      <c r="A1990" s="8" t="s">
        <v>11618</v>
      </c>
      <c r="B1990" s="9" t="s">
        <v>3921</v>
      </c>
      <c r="C1990" s="10" t="s">
        <v>71</v>
      </c>
      <c r="D1990" s="11" t="s">
        <v>11619</v>
      </c>
      <c r="E1990" s="10" t="s">
        <v>11617</v>
      </c>
      <c r="F1990" s="12"/>
    </row>
    <row r="1991" spans="1:6" ht="15" x14ac:dyDescent="0.2">
      <c r="A1991" s="8" t="s">
        <v>11621</v>
      </c>
      <c r="B1991" s="9" t="s">
        <v>3922</v>
      </c>
      <c r="C1991" s="10" t="s">
        <v>1</v>
      </c>
      <c r="D1991" s="11" t="s">
        <v>11622</v>
      </c>
      <c r="E1991" s="10" t="s">
        <v>11620</v>
      </c>
      <c r="F1991" s="12"/>
    </row>
    <row r="1992" spans="1:6" ht="15" x14ac:dyDescent="0.2">
      <c r="A1992" s="8" t="s">
        <v>11624</v>
      </c>
      <c r="B1992" s="9" t="s">
        <v>3923</v>
      </c>
      <c r="C1992" s="10" t="s">
        <v>124</v>
      </c>
      <c r="D1992" s="11" t="s">
        <v>11625</v>
      </c>
      <c r="E1992" s="10" t="s">
        <v>11623</v>
      </c>
      <c r="F1992" s="12"/>
    </row>
    <row r="1993" spans="1:6" ht="15" x14ac:dyDescent="0.2">
      <c r="A1993" s="8" t="s">
        <v>11626</v>
      </c>
      <c r="B1993" s="9" t="s">
        <v>13441</v>
      </c>
      <c r="C1993" s="10" t="s">
        <v>124</v>
      </c>
      <c r="D1993" s="11" t="s">
        <v>11627</v>
      </c>
      <c r="E1993" s="10" t="s">
        <v>11623</v>
      </c>
      <c r="F1993" s="12"/>
    </row>
    <row r="1994" spans="1:6" ht="25.5" x14ac:dyDescent="0.2">
      <c r="A1994" s="8" t="s">
        <v>11628</v>
      </c>
      <c r="B1994" s="9" t="s">
        <v>3924</v>
      </c>
      <c r="C1994" s="10" t="s">
        <v>124</v>
      </c>
      <c r="D1994" s="11" t="s">
        <v>9529</v>
      </c>
      <c r="E1994" s="10" t="s">
        <v>11623</v>
      </c>
      <c r="F1994" s="12"/>
    </row>
    <row r="1995" spans="1:6" ht="25.5" x14ac:dyDescent="0.2">
      <c r="A1995" s="8" t="s">
        <v>11630</v>
      </c>
      <c r="B1995" s="9" t="s">
        <v>3925</v>
      </c>
      <c r="C1995" s="10" t="s">
        <v>124</v>
      </c>
      <c r="D1995" s="11" t="s">
        <v>11631</v>
      </c>
      <c r="E1995" s="10" t="s">
        <v>11629</v>
      </c>
      <c r="F1995" s="12"/>
    </row>
    <row r="1996" spans="1:6" ht="25.5" x14ac:dyDescent="0.2">
      <c r="A1996" s="8" t="s">
        <v>11632</v>
      </c>
      <c r="B1996" s="9" t="s">
        <v>3926</v>
      </c>
      <c r="C1996" s="10" t="s">
        <v>124</v>
      </c>
      <c r="D1996" s="11" t="s">
        <v>11633</v>
      </c>
      <c r="E1996" s="10" t="s">
        <v>11629</v>
      </c>
      <c r="F1996" s="12"/>
    </row>
    <row r="1997" spans="1:6" ht="15" x14ac:dyDescent="0.2">
      <c r="A1997" s="8" t="s">
        <v>11634</v>
      </c>
      <c r="B1997" s="9" t="s">
        <v>3928</v>
      </c>
      <c r="C1997" s="10" t="s">
        <v>124</v>
      </c>
      <c r="D1997" s="11" t="s">
        <v>11635</v>
      </c>
      <c r="E1997" s="10" t="s">
        <v>11629</v>
      </c>
      <c r="F1997" s="12"/>
    </row>
    <row r="1998" spans="1:6" ht="25.5" x14ac:dyDescent="0.2">
      <c r="A1998" s="8" t="s">
        <v>12730</v>
      </c>
      <c r="B1998" s="9" t="s">
        <v>9846</v>
      </c>
      <c r="C1998" s="10" t="s">
        <v>71</v>
      </c>
      <c r="D1998" s="11" t="s">
        <v>11636</v>
      </c>
      <c r="E1998" s="10" t="s">
        <v>11629</v>
      </c>
      <c r="F1998" s="12"/>
    </row>
    <row r="1999" spans="1:6" ht="25.5" x14ac:dyDescent="0.2">
      <c r="A1999" s="8" t="s">
        <v>11638</v>
      </c>
      <c r="B1999" s="9" t="s">
        <v>3929</v>
      </c>
      <c r="C1999" s="10" t="s">
        <v>71</v>
      </c>
      <c r="D1999" s="11" t="s">
        <v>72</v>
      </c>
      <c r="E1999" s="10" t="s">
        <v>11637</v>
      </c>
      <c r="F1999" s="12"/>
    </row>
    <row r="2000" spans="1:6" ht="15" x14ac:dyDescent="0.2">
      <c r="A2000" s="8" t="s">
        <v>11639</v>
      </c>
      <c r="B2000" s="9" t="s">
        <v>3930</v>
      </c>
      <c r="C2000" s="10" t="s">
        <v>71</v>
      </c>
      <c r="D2000" s="11" t="s">
        <v>72</v>
      </c>
      <c r="E2000" s="10" t="s">
        <v>11637</v>
      </c>
      <c r="F2000" s="12"/>
    </row>
    <row r="2001" spans="1:6" ht="38.25" x14ac:dyDescent="0.2">
      <c r="A2001" s="8" t="s">
        <v>11640</v>
      </c>
      <c r="B2001" s="9" t="s">
        <v>3931</v>
      </c>
      <c r="C2001" s="10" t="s">
        <v>71</v>
      </c>
      <c r="D2001" s="11" t="s">
        <v>72</v>
      </c>
      <c r="E2001" s="10" t="s">
        <v>11637</v>
      </c>
      <c r="F2001" s="10"/>
    </row>
    <row r="2002" spans="1:6" x14ac:dyDescent="0.2">
      <c r="A2002" s="8" t="s">
        <v>11641</v>
      </c>
      <c r="B2002" s="9" t="s">
        <v>3932</v>
      </c>
      <c r="C2002" s="10" t="s">
        <v>71</v>
      </c>
      <c r="D2002" s="11" t="s">
        <v>72</v>
      </c>
      <c r="E2002" s="10" t="s">
        <v>11637</v>
      </c>
      <c r="F2002" s="10"/>
    </row>
    <row r="2003" spans="1:6" x14ac:dyDescent="0.2">
      <c r="A2003" s="8" t="s">
        <v>11642</v>
      </c>
      <c r="B2003" s="9" t="s">
        <v>3933</v>
      </c>
      <c r="C2003" s="10" t="s">
        <v>71</v>
      </c>
      <c r="D2003" s="11" t="s">
        <v>72</v>
      </c>
      <c r="E2003" s="10" t="s">
        <v>11637</v>
      </c>
      <c r="F2003" s="10"/>
    </row>
    <row r="2004" spans="1:6" ht="25.5" x14ac:dyDescent="0.2">
      <c r="A2004" s="8" t="s">
        <v>11643</v>
      </c>
      <c r="B2004" s="9" t="s">
        <v>13442</v>
      </c>
      <c r="C2004" s="10" t="s">
        <v>71</v>
      </c>
      <c r="D2004" s="11" t="s">
        <v>72</v>
      </c>
      <c r="E2004" s="10" t="s">
        <v>11637</v>
      </c>
      <c r="F2004" s="10"/>
    </row>
    <row r="2005" spans="1:6" ht="25.5" x14ac:dyDescent="0.2">
      <c r="A2005" s="8" t="s">
        <v>11644</v>
      </c>
      <c r="B2005" s="9" t="s">
        <v>13443</v>
      </c>
      <c r="C2005" s="10" t="s">
        <v>71</v>
      </c>
      <c r="D2005" s="11" t="s">
        <v>72</v>
      </c>
      <c r="E2005" s="10" t="s">
        <v>11637</v>
      </c>
      <c r="F2005" s="10"/>
    </row>
    <row r="2006" spans="1:6" x14ac:dyDescent="0.2">
      <c r="A2006" s="8" t="s">
        <v>11645</v>
      </c>
      <c r="B2006" s="9" t="s">
        <v>3934</v>
      </c>
      <c r="C2006" s="10" t="s">
        <v>71</v>
      </c>
      <c r="D2006" s="11" t="s">
        <v>72</v>
      </c>
      <c r="E2006" s="10" t="s">
        <v>11637</v>
      </c>
      <c r="F2006" s="10"/>
    </row>
    <row r="2007" spans="1:6" ht="25.5" x14ac:dyDescent="0.2">
      <c r="A2007" s="8" t="s">
        <v>11646</v>
      </c>
      <c r="B2007" s="9" t="s">
        <v>3935</v>
      </c>
      <c r="C2007" s="10" t="s">
        <v>71</v>
      </c>
      <c r="D2007" s="11" t="s">
        <v>72</v>
      </c>
      <c r="E2007" s="10" t="s">
        <v>11637</v>
      </c>
      <c r="F2007" s="10"/>
    </row>
    <row r="2008" spans="1:6" ht="25.5" x14ac:dyDescent="0.2">
      <c r="A2008" s="8" t="s">
        <v>11647</v>
      </c>
      <c r="B2008" s="9" t="s">
        <v>3936</v>
      </c>
      <c r="C2008" s="10" t="s">
        <v>71</v>
      </c>
      <c r="D2008" s="11" t="s">
        <v>72</v>
      </c>
      <c r="E2008" s="10" t="s">
        <v>11637</v>
      </c>
      <c r="F2008" s="10"/>
    </row>
    <row r="2009" spans="1:6" x14ac:dyDescent="0.2">
      <c r="A2009" s="8" t="s">
        <v>13229</v>
      </c>
      <c r="B2009" s="9" t="s">
        <v>13120</v>
      </c>
      <c r="C2009" s="10" t="s">
        <v>71</v>
      </c>
      <c r="D2009" s="11" t="s">
        <v>72</v>
      </c>
      <c r="E2009" s="10" t="s">
        <v>13121</v>
      </c>
      <c r="F2009" s="10"/>
    </row>
    <row r="2010" spans="1:6" ht="25.5" x14ac:dyDescent="0.2">
      <c r="A2010" s="8" t="s">
        <v>3937</v>
      </c>
      <c r="B2010" s="9" t="s">
        <v>3938</v>
      </c>
      <c r="C2010" s="10" t="s">
        <v>1247</v>
      </c>
      <c r="D2010" s="11" t="s">
        <v>3939</v>
      </c>
      <c r="E2010" s="10">
        <v>231111</v>
      </c>
      <c r="F2010" s="10"/>
    </row>
    <row r="2011" spans="1:6" ht="25.5" x14ac:dyDescent="0.2">
      <c r="A2011" s="8" t="s">
        <v>3940</v>
      </c>
      <c r="B2011" s="9" t="s">
        <v>3941</v>
      </c>
      <c r="C2011" s="10" t="s">
        <v>1</v>
      </c>
      <c r="D2011" s="11" t="s">
        <v>3942</v>
      </c>
      <c r="E2011" s="10">
        <v>231111</v>
      </c>
      <c r="F2011" s="10"/>
    </row>
    <row r="2012" spans="1:6" ht="25.5" x14ac:dyDescent="0.2">
      <c r="A2012" s="8" t="s">
        <v>3943</v>
      </c>
      <c r="B2012" s="9" t="s">
        <v>3944</v>
      </c>
      <c r="C2012" s="10" t="s">
        <v>1247</v>
      </c>
      <c r="D2012" s="11" t="s">
        <v>3945</v>
      </c>
      <c r="E2012" s="10">
        <v>231111</v>
      </c>
      <c r="F2012" s="10"/>
    </row>
    <row r="2013" spans="1:6" ht="25.5" x14ac:dyDescent="0.2">
      <c r="A2013" s="8" t="s">
        <v>3949</v>
      </c>
      <c r="B2013" s="9" t="s">
        <v>3950</v>
      </c>
      <c r="C2013" s="10" t="s">
        <v>1247</v>
      </c>
      <c r="D2013" s="11" t="s">
        <v>3951</v>
      </c>
      <c r="E2013" s="10">
        <v>231112</v>
      </c>
      <c r="F2013" s="10"/>
    </row>
    <row r="2014" spans="1:6" x14ac:dyDescent="0.2">
      <c r="A2014" s="8" t="s">
        <v>3952</v>
      </c>
      <c r="B2014" s="9" t="s">
        <v>3953</v>
      </c>
      <c r="C2014" s="10" t="s">
        <v>1247</v>
      </c>
      <c r="D2014" s="11" t="s">
        <v>3954</v>
      </c>
      <c r="E2014" s="10">
        <v>231112</v>
      </c>
      <c r="F2014" s="10"/>
    </row>
    <row r="2015" spans="1:6" x14ac:dyDescent="0.2">
      <c r="A2015" s="8" t="s">
        <v>3955</v>
      </c>
      <c r="B2015" s="9" t="s">
        <v>3956</v>
      </c>
      <c r="C2015" s="10" t="s">
        <v>71</v>
      </c>
      <c r="D2015" s="11" t="s">
        <v>72</v>
      </c>
      <c r="E2015" s="10">
        <v>231199</v>
      </c>
      <c r="F2015" s="10"/>
    </row>
    <row r="2016" spans="1:6" x14ac:dyDescent="0.2">
      <c r="A2016" s="8" t="s">
        <v>3957</v>
      </c>
      <c r="B2016" s="9" t="s">
        <v>3958</v>
      </c>
      <c r="C2016" s="10" t="s">
        <v>1</v>
      </c>
      <c r="D2016" s="11" t="s">
        <v>3959</v>
      </c>
      <c r="E2016" s="10">
        <v>231211</v>
      </c>
      <c r="F2016" s="10"/>
    </row>
    <row r="2017" spans="1:6" ht="15" x14ac:dyDescent="0.2">
      <c r="A2017" s="8" t="s">
        <v>3960</v>
      </c>
      <c r="B2017" s="9" t="s">
        <v>3961</v>
      </c>
      <c r="C2017" s="10" t="s">
        <v>1</v>
      </c>
      <c r="D2017" s="11" t="s">
        <v>3962</v>
      </c>
      <c r="E2017" s="10">
        <v>231211</v>
      </c>
      <c r="F2017" s="12"/>
    </row>
    <row r="2018" spans="1:6" ht="25.5" x14ac:dyDescent="0.2">
      <c r="A2018" s="8" t="s">
        <v>3963</v>
      </c>
      <c r="B2018" s="9" t="s">
        <v>3964</v>
      </c>
      <c r="C2018" s="10" t="s">
        <v>1247</v>
      </c>
      <c r="D2018" s="11" t="s">
        <v>3965</v>
      </c>
      <c r="E2018" s="10">
        <v>231212</v>
      </c>
      <c r="F2018" s="12"/>
    </row>
    <row r="2019" spans="1:6" ht="15" x14ac:dyDescent="0.2">
      <c r="A2019" s="8" t="s">
        <v>3966</v>
      </c>
      <c r="B2019" s="9" t="s">
        <v>3967</v>
      </c>
      <c r="C2019" s="10" t="s">
        <v>1247</v>
      </c>
      <c r="D2019" s="11" t="s">
        <v>3968</v>
      </c>
      <c r="E2019" s="10">
        <v>231212</v>
      </c>
      <c r="F2019" s="12"/>
    </row>
    <row r="2020" spans="1:6" ht="25.5" x14ac:dyDescent="0.2">
      <c r="A2020" s="8" t="s">
        <v>3969</v>
      </c>
      <c r="B2020" s="9" t="s">
        <v>3970</v>
      </c>
      <c r="C2020" s="10" t="s">
        <v>1</v>
      </c>
      <c r="D2020" s="11" t="s">
        <v>3971</v>
      </c>
      <c r="E2020" s="10">
        <v>231212</v>
      </c>
      <c r="F2020" s="12"/>
    </row>
    <row r="2021" spans="1:6" ht="15" x14ac:dyDescent="0.2">
      <c r="A2021" s="8" t="s">
        <v>3972</v>
      </c>
      <c r="B2021" s="9" t="s">
        <v>3973</v>
      </c>
      <c r="C2021" s="10" t="s">
        <v>1247</v>
      </c>
      <c r="D2021" s="11" t="s">
        <v>3974</v>
      </c>
      <c r="E2021" s="10">
        <v>231212</v>
      </c>
      <c r="F2021" s="12"/>
    </row>
    <row r="2022" spans="1:6" ht="15" x14ac:dyDescent="0.2">
      <c r="A2022" s="8" t="s">
        <v>11648</v>
      </c>
      <c r="B2022" s="9" t="s">
        <v>12855</v>
      </c>
      <c r="C2022" s="10" t="s">
        <v>1</v>
      </c>
      <c r="D2022" s="11" t="s">
        <v>11649</v>
      </c>
      <c r="E2022" s="10" t="s">
        <v>3975</v>
      </c>
      <c r="F2022" s="12"/>
    </row>
    <row r="2023" spans="1:6" ht="15" x14ac:dyDescent="0.2">
      <c r="A2023" s="8" t="s">
        <v>11651</v>
      </c>
      <c r="B2023" s="9" t="s">
        <v>3946</v>
      </c>
      <c r="C2023" s="10" t="s">
        <v>1247</v>
      </c>
      <c r="D2023" s="11" t="s">
        <v>9531</v>
      </c>
      <c r="E2023" s="10" t="s">
        <v>11650</v>
      </c>
      <c r="F2023" s="12"/>
    </row>
    <row r="2024" spans="1:6" ht="25.5" x14ac:dyDescent="0.2">
      <c r="A2024" s="8" t="s">
        <v>11652</v>
      </c>
      <c r="B2024" s="9" t="s">
        <v>3947</v>
      </c>
      <c r="C2024" s="10" t="s">
        <v>1247</v>
      </c>
      <c r="D2024" s="11" t="s">
        <v>9532</v>
      </c>
      <c r="E2024" s="10" t="s">
        <v>11650</v>
      </c>
      <c r="F2024" s="12"/>
    </row>
    <row r="2025" spans="1:6" ht="25.5" x14ac:dyDescent="0.2">
      <c r="A2025" s="8" t="s">
        <v>11653</v>
      </c>
      <c r="B2025" s="9" t="s">
        <v>3948</v>
      </c>
      <c r="C2025" s="10" t="s">
        <v>1247</v>
      </c>
      <c r="D2025" s="11" t="s">
        <v>11654</v>
      </c>
      <c r="E2025" s="10" t="s">
        <v>11650</v>
      </c>
      <c r="F2025" s="12"/>
    </row>
    <row r="2026" spans="1:6" ht="25.5" x14ac:dyDescent="0.2">
      <c r="A2026" s="8" t="s">
        <v>11656</v>
      </c>
      <c r="B2026" s="9" t="s">
        <v>3976</v>
      </c>
      <c r="C2026" s="10" t="s">
        <v>1247</v>
      </c>
      <c r="D2026" s="11" t="s">
        <v>11657</v>
      </c>
      <c r="E2026" s="10" t="s">
        <v>11655</v>
      </c>
      <c r="F2026" s="12"/>
    </row>
    <row r="2027" spans="1:6" ht="15" x14ac:dyDescent="0.2">
      <c r="A2027" s="8" t="s">
        <v>3978</v>
      </c>
      <c r="B2027" s="9" t="s">
        <v>3979</v>
      </c>
      <c r="C2027" s="10" t="s">
        <v>71</v>
      </c>
      <c r="D2027" s="11" t="s">
        <v>72</v>
      </c>
      <c r="E2027" s="10">
        <v>231299</v>
      </c>
      <c r="F2027" s="12"/>
    </row>
    <row r="2028" spans="1:6" ht="38.25" x14ac:dyDescent="0.2">
      <c r="A2028" s="8" t="s">
        <v>3980</v>
      </c>
      <c r="B2028" s="9" t="s">
        <v>13444</v>
      </c>
      <c r="C2028" s="10" t="s">
        <v>1</v>
      </c>
      <c r="D2028" s="11" t="s">
        <v>3981</v>
      </c>
      <c r="E2028" s="10">
        <v>231311</v>
      </c>
      <c r="F2028" s="12"/>
    </row>
    <row r="2029" spans="1:6" ht="15" x14ac:dyDescent="0.2">
      <c r="A2029" s="8" t="s">
        <v>3982</v>
      </c>
      <c r="B2029" s="9" t="s">
        <v>3983</v>
      </c>
      <c r="C2029" s="10" t="s">
        <v>988</v>
      </c>
      <c r="D2029" s="11" t="s">
        <v>3984</v>
      </c>
      <c r="E2029" s="10">
        <v>231311</v>
      </c>
      <c r="F2029" s="12"/>
    </row>
    <row r="2030" spans="1:6" ht="15" x14ac:dyDescent="0.2">
      <c r="A2030" s="8" t="s">
        <v>3985</v>
      </c>
      <c r="B2030" s="9" t="s">
        <v>3986</v>
      </c>
      <c r="C2030" s="10" t="s">
        <v>988</v>
      </c>
      <c r="D2030" s="11" t="s">
        <v>3987</v>
      </c>
      <c r="E2030" s="10">
        <v>231311</v>
      </c>
      <c r="F2030" s="12"/>
    </row>
    <row r="2031" spans="1:6" ht="25.5" x14ac:dyDescent="0.2">
      <c r="A2031" s="8" t="s">
        <v>3988</v>
      </c>
      <c r="B2031" s="9" t="s">
        <v>3989</v>
      </c>
      <c r="C2031" s="10" t="s">
        <v>988</v>
      </c>
      <c r="D2031" s="11" t="s">
        <v>3990</v>
      </c>
      <c r="E2031" s="10">
        <v>231311</v>
      </c>
      <c r="F2031" s="12"/>
    </row>
    <row r="2032" spans="1:6" ht="25.5" x14ac:dyDescent="0.2">
      <c r="A2032" s="8" t="s">
        <v>3991</v>
      </c>
      <c r="B2032" s="9" t="s">
        <v>3992</v>
      </c>
      <c r="C2032" s="10" t="s">
        <v>988</v>
      </c>
      <c r="D2032" s="11" t="s">
        <v>3993</v>
      </c>
      <c r="E2032" s="10">
        <v>231311</v>
      </c>
      <c r="F2032" s="12"/>
    </row>
    <row r="2033" spans="1:6" ht="38.25" x14ac:dyDescent="0.2">
      <c r="A2033" s="8" t="s">
        <v>3994</v>
      </c>
      <c r="B2033" s="9" t="s">
        <v>3995</v>
      </c>
      <c r="C2033" s="10" t="s">
        <v>988</v>
      </c>
      <c r="D2033" s="11" t="s">
        <v>3996</v>
      </c>
      <c r="E2033" s="10">
        <v>231311</v>
      </c>
      <c r="F2033" s="10"/>
    </row>
    <row r="2034" spans="1:6" x14ac:dyDescent="0.2">
      <c r="A2034" s="8" t="s">
        <v>3997</v>
      </c>
      <c r="B2034" s="9" t="s">
        <v>3998</v>
      </c>
      <c r="C2034" s="10" t="s">
        <v>988</v>
      </c>
      <c r="D2034" s="11" t="s">
        <v>3999</v>
      </c>
      <c r="E2034" s="10">
        <v>231311</v>
      </c>
      <c r="F2034" s="10"/>
    </row>
    <row r="2035" spans="1:6" ht="25.5" x14ac:dyDescent="0.2">
      <c r="A2035" s="8" t="s">
        <v>4000</v>
      </c>
      <c r="B2035" s="9" t="s">
        <v>4001</v>
      </c>
      <c r="C2035" s="10" t="s">
        <v>988</v>
      </c>
      <c r="D2035" s="11" t="s">
        <v>4002</v>
      </c>
      <c r="E2035" s="10">
        <v>231311</v>
      </c>
      <c r="F2035" s="10"/>
    </row>
    <row r="2036" spans="1:6" ht="25.5" x14ac:dyDescent="0.2">
      <c r="A2036" s="8" t="s">
        <v>4003</v>
      </c>
      <c r="B2036" s="9" t="s">
        <v>4004</v>
      </c>
      <c r="C2036" s="10" t="s">
        <v>988</v>
      </c>
      <c r="D2036" s="11" t="s">
        <v>4005</v>
      </c>
      <c r="E2036" s="10">
        <v>231312</v>
      </c>
      <c r="F2036" s="10"/>
    </row>
    <row r="2037" spans="1:6" ht="25.5" x14ac:dyDescent="0.2">
      <c r="A2037" s="8" t="s">
        <v>4006</v>
      </c>
      <c r="B2037" s="9" t="s">
        <v>4007</v>
      </c>
      <c r="C2037" s="10" t="s">
        <v>988</v>
      </c>
      <c r="D2037" s="11" t="s">
        <v>4008</v>
      </c>
      <c r="E2037" s="10">
        <v>231312</v>
      </c>
      <c r="F2037" s="10"/>
    </row>
    <row r="2038" spans="1:6" ht="25.5" x14ac:dyDescent="0.2">
      <c r="A2038" s="8" t="s">
        <v>4009</v>
      </c>
      <c r="B2038" s="9" t="s">
        <v>4010</v>
      </c>
      <c r="C2038" s="10" t="s">
        <v>988</v>
      </c>
      <c r="D2038" s="11" t="s">
        <v>4011</v>
      </c>
      <c r="E2038" s="10">
        <v>231312</v>
      </c>
      <c r="F2038" s="10"/>
    </row>
    <row r="2039" spans="1:6" x14ac:dyDescent="0.2">
      <c r="A2039" s="8" t="s">
        <v>4012</v>
      </c>
      <c r="B2039" s="9" t="s">
        <v>4013</v>
      </c>
      <c r="C2039" s="10" t="s">
        <v>988</v>
      </c>
      <c r="D2039" s="11" t="s">
        <v>4014</v>
      </c>
      <c r="E2039" s="10">
        <v>231312</v>
      </c>
      <c r="F2039" s="10"/>
    </row>
    <row r="2040" spans="1:6" x14ac:dyDescent="0.2">
      <c r="A2040" s="8" t="s">
        <v>4015</v>
      </c>
      <c r="B2040" s="9" t="s">
        <v>4016</v>
      </c>
      <c r="C2040" s="10" t="s">
        <v>988</v>
      </c>
      <c r="D2040" s="11" t="s">
        <v>4017</v>
      </c>
      <c r="E2040" s="10">
        <v>231313</v>
      </c>
      <c r="F2040" s="10"/>
    </row>
    <row r="2041" spans="1:6" x14ac:dyDescent="0.2">
      <c r="A2041" s="8" t="s">
        <v>4018</v>
      </c>
      <c r="B2041" s="9" t="s">
        <v>4019</v>
      </c>
      <c r="C2041" s="10" t="s">
        <v>988</v>
      </c>
      <c r="D2041" s="11" t="s">
        <v>4020</v>
      </c>
      <c r="E2041" s="10">
        <v>231313</v>
      </c>
      <c r="F2041" s="10"/>
    </row>
    <row r="2042" spans="1:6" ht="25.5" x14ac:dyDescent="0.2">
      <c r="A2042" s="8" t="s">
        <v>4021</v>
      </c>
      <c r="B2042" s="9" t="s">
        <v>4022</v>
      </c>
      <c r="C2042" s="10" t="s">
        <v>988</v>
      </c>
      <c r="D2042" s="11" t="s">
        <v>4023</v>
      </c>
      <c r="E2042" s="10">
        <v>231313</v>
      </c>
      <c r="F2042" s="10"/>
    </row>
    <row r="2043" spans="1:6" x14ac:dyDescent="0.2">
      <c r="A2043" s="8" t="s">
        <v>4024</v>
      </c>
      <c r="B2043" s="9" t="s">
        <v>4025</v>
      </c>
      <c r="C2043" s="10" t="s">
        <v>988</v>
      </c>
      <c r="D2043" s="11" t="s">
        <v>4026</v>
      </c>
      <c r="E2043" s="10">
        <v>231313</v>
      </c>
      <c r="F2043" s="10"/>
    </row>
    <row r="2044" spans="1:6" x14ac:dyDescent="0.2">
      <c r="A2044" s="8" t="s">
        <v>4027</v>
      </c>
      <c r="B2044" s="9" t="s">
        <v>4028</v>
      </c>
      <c r="C2044" s="10" t="s">
        <v>988</v>
      </c>
      <c r="D2044" s="11" t="s">
        <v>4029</v>
      </c>
      <c r="E2044" s="10">
        <v>231313</v>
      </c>
      <c r="F2044" s="10"/>
    </row>
    <row r="2045" spans="1:6" x14ac:dyDescent="0.2">
      <c r="A2045" s="8" t="s">
        <v>4030</v>
      </c>
      <c r="B2045" s="9" t="s">
        <v>4031</v>
      </c>
      <c r="C2045" s="10" t="s">
        <v>988</v>
      </c>
      <c r="D2045" s="11" t="s">
        <v>4032</v>
      </c>
      <c r="E2045" s="10">
        <v>231314</v>
      </c>
      <c r="F2045" s="10"/>
    </row>
    <row r="2046" spans="1:6" ht="25.5" x14ac:dyDescent="0.2">
      <c r="A2046" s="8" t="s">
        <v>4033</v>
      </c>
      <c r="B2046" s="9" t="s">
        <v>4034</v>
      </c>
      <c r="C2046" s="10" t="s">
        <v>71</v>
      </c>
      <c r="D2046" s="11" t="s">
        <v>72</v>
      </c>
      <c r="E2046" s="10">
        <v>231391</v>
      </c>
      <c r="F2046" s="10"/>
    </row>
    <row r="2047" spans="1:6" x14ac:dyDescent="0.2">
      <c r="A2047" s="8" t="s">
        <v>4035</v>
      </c>
      <c r="B2047" s="9" t="s">
        <v>4036</v>
      </c>
      <c r="C2047" s="10" t="s">
        <v>71</v>
      </c>
      <c r="D2047" s="11" t="s">
        <v>72</v>
      </c>
      <c r="E2047" s="10">
        <v>231392</v>
      </c>
      <c r="F2047" s="10"/>
    </row>
    <row r="2048" spans="1:6" x14ac:dyDescent="0.2">
      <c r="A2048" s="8" t="s">
        <v>4037</v>
      </c>
      <c r="B2048" s="9" t="s">
        <v>4038</v>
      </c>
      <c r="C2048" s="10" t="s">
        <v>71</v>
      </c>
      <c r="D2048" s="11" t="s">
        <v>72</v>
      </c>
      <c r="E2048" s="10">
        <v>231399</v>
      </c>
      <c r="F2048" s="10"/>
    </row>
    <row r="2049" spans="1:6" ht="15" x14ac:dyDescent="0.2">
      <c r="A2049" s="8" t="s">
        <v>4039</v>
      </c>
      <c r="B2049" s="9" t="s">
        <v>4040</v>
      </c>
      <c r="C2049" s="10" t="s">
        <v>1</v>
      </c>
      <c r="D2049" s="11" t="s">
        <v>4041</v>
      </c>
      <c r="E2049" s="10">
        <v>231411</v>
      </c>
      <c r="F2049" s="12"/>
    </row>
    <row r="2050" spans="1:6" ht="15" x14ac:dyDescent="0.2">
      <c r="A2050" s="8" t="s">
        <v>4042</v>
      </c>
      <c r="B2050" s="9" t="s">
        <v>4043</v>
      </c>
      <c r="C2050" s="10" t="s">
        <v>1</v>
      </c>
      <c r="D2050" s="11" t="s">
        <v>4044</v>
      </c>
      <c r="E2050" s="10">
        <v>231411</v>
      </c>
      <c r="F2050" s="12"/>
    </row>
    <row r="2051" spans="1:6" ht="38.25" x14ac:dyDescent="0.2">
      <c r="A2051" s="8" t="s">
        <v>10096</v>
      </c>
      <c r="B2051" s="9" t="s">
        <v>10097</v>
      </c>
      <c r="C2051" s="10" t="s">
        <v>1</v>
      </c>
      <c r="D2051" s="11" t="s">
        <v>10098</v>
      </c>
      <c r="E2051" s="10">
        <v>231411</v>
      </c>
      <c r="F2051" s="12"/>
    </row>
    <row r="2052" spans="1:6" ht="15" x14ac:dyDescent="0.2">
      <c r="A2052" s="8" t="s">
        <v>4046</v>
      </c>
      <c r="B2052" s="9" t="s">
        <v>10553</v>
      </c>
      <c r="C2052" s="10" t="s">
        <v>1</v>
      </c>
      <c r="D2052" s="11" t="s">
        <v>10552</v>
      </c>
      <c r="E2052" s="10">
        <v>231412</v>
      </c>
      <c r="F2052" s="12"/>
    </row>
    <row r="2053" spans="1:6" ht="15" x14ac:dyDescent="0.2">
      <c r="A2053" s="8" t="s">
        <v>10099</v>
      </c>
      <c r="B2053" s="9" t="s">
        <v>10102</v>
      </c>
      <c r="C2053" s="10" t="s">
        <v>1</v>
      </c>
      <c r="D2053" s="11" t="s">
        <v>10100</v>
      </c>
      <c r="E2053" s="10">
        <v>231412</v>
      </c>
      <c r="F2053" s="12"/>
    </row>
    <row r="2054" spans="1:6" ht="15" x14ac:dyDescent="0.2">
      <c r="A2054" s="8" t="s">
        <v>10103</v>
      </c>
      <c r="B2054" s="9" t="s">
        <v>10105</v>
      </c>
      <c r="C2054" s="10" t="s">
        <v>124</v>
      </c>
      <c r="D2054" s="11" t="s">
        <v>10104</v>
      </c>
      <c r="E2054" s="10">
        <v>231412</v>
      </c>
      <c r="F2054" s="12"/>
    </row>
    <row r="2055" spans="1:6" ht="15" x14ac:dyDescent="0.2">
      <c r="A2055" s="8" t="s">
        <v>11659</v>
      </c>
      <c r="B2055" s="9" t="s">
        <v>10101</v>
      </c>
      <c r="C2055" s="10" t="s">
        <v>1</v>
      </c>
      <c r="D2055" s="11" t="s">
        <v>11658</v>
      </c>
      <c r="E2055" s="10" t="s">
        <v>4045</v>
      </c>
      <c r="F2055" s="12"/>
    </row>
    <row r="2056" spans="1:6" ht="38.25" x14ac:dyDescent="0.2">
      <c r="A2056" s="8" t="s">
        <v>10106</v>
      </c>
      <c r="B2056" s="9" t="s">
        <v>10111</v>
      </c>
      <c r="C2056" s="10" t="s">
        <v>1</v>
      </c>
      <c r="D2056" s="11" t="s">
        <v>10108</v>
      </c>
      <c r="E2056" s="10">
        <v>231412</v>
      </c>
      <c r="F2056" s="12"/>
    </row>
    <row r="2057" spans="1:6" ht="15" x14ac:dyDescent="0.2">
      <c r="A2057" s="8" t="s">
        <v>10107</v>
      </c>
      <c r="B2057" s="9" t="s">
        <v>10110</v>
      </c>
      <c r="C2057" s="10" t="s">
        <v>1</v>
      </c>
      <c r="D2057" s="11" t="s">
        <v>10109</v>
      </c>
      <c r="E2057" s="10">
        <v>231412</v>
      </c>
      <c r="F2057" s="12"/>
    </row>
    <row r="2058" spans="1:6" ht="15" x14ac:dyDescent="0.2">
      <c r="A2058" s="8" t="s">
        <v>4047</v>
      </c>
      <c r="B2058" s="9" t="s">
        <v>4048</v>
      </c>
      <c r="C2058" s="10" t="s">
        <v>71</v>
      </c>
      <c r="D2058" s="11" t="s">
        <v>72</v>
      </c>
      <c r="E2058" s="10">
        <v>231499</v>
      </c>
      <c r="F2058" s="12"/>
    </row>
    <row r="2059" spans="1:6" ht="15" x14ac:dyDescent="0.2">
      <c r="A2059" s="8" t="s">
        <v>11661</v>
      </c>
      <c r="B2059" s="9" t="s">
        <v>4049</v>
      </c>
      <c r="C2059" s="10" t="s">
        <v>1</v>
      </c>
      <c r="D2059" s="11" t="s">
        <v>11662</v>
      </c>
      <c r="E2059" s="10" t="s">
        <v>11660</v>
      </c>
      <c r="F2059" s="12"/>
    </row>
    <row r="2060" spans="1:6" ht="25.5" x14ac:dyDescent="0.2">
      <c r="A2060" s="8" t="s">
        <v>11663</v>
      </c>
      <c r="B2060" s="9" t="s">
        <v>4050</v>
      </c>
      <c r="C2060" s="10" t="s">
        <v>1</v>
      </c>
      <c r="D2060" s="11" t="s">
        <v>11664</v>
      </c>
      <c r="E2060" s="10" t="s">
        <v>11660</v>
      </c>
      <c r="F2060" s="12"/>
    </row>
    <row r="2061" spans="1:6" ht="15" x14ac:dyDescent="0.2">
      <c r="A2061" s="8" t="s">
        <v>11665</v>
      </c>
      <c r="B2061" s="9" t="s">
        <v>4051</v>
      </c>
      <c r="C2061" s="10" t="s">
        <v>1</v>
      </c>
      <c r="D2061" s="11" t="s">
        <v>11666</v>
      </c>
      <c r="E2061" s="10" t="s">
        <v>11660</v>
      </c>
      <c r="F2061" s="12"/>
    </row>
    <row r="2062" spans="1:6" ht="25.5" x14ac:dyDescent="0.2">
      <c r="A2062" s="8" t="s">
        <v>11668</v>
      </c>
      <c r="B2062" s="9" t="s">
        <v>4052</v>
      </c>
      <c r="C2062" s="10" t="s">
        <v>1</v>
      </c>
      <c r="D2062" s="11" t="s">
        <v>11669</v>
      </c>
      <c r="E2062" s="10" t="s">
        <v>11667</v>
      </c>
      <c r="F2062" s="12"/>
    </row>
    <row r="2063" spans="1:6" ht="15" x14ac:dyDescent="0.2">
      <c r="A2063" s="8" t="s">
        <v>11671</v>
      </c>
      <c r="B2063" s="9" t="s">
        <v>12856</v>
      </c>
      <c r="C2063" s="10" t="s">
        <v>124</v>
      </c>
      <c r="D2063" s="11" t="s">
        <v>11672</v>
      </c>
      <c r="E2063" s="10" t="s">
        <v>11670</v>
      </c>
      <c r="F2063" s="12"/>
    </row>
    <row r="2064" spans="1:6" ht="25.5" x14ac:dyDescent="0.2">
      <c r="A2064" s="8" t="s">
        <v>11674</v>
      </c>
      <c r="B2064" s="9" t="s">
        <v>12857</v>
      </c>
      <c r="C2064" s="10" t="s">
        <v>124</v>
      </c>
      <c r="D2064" s="11" t="s">
        <v>11675</v>
      </c>
      <c r="E2064" s="10" t="s">
        <v>11673</v>
      </c>
      <c r="F2064" s="12"/>
    </row>
    <row r="2065" spans="1:6" ht="15" x14ac:dyDescent="0.2">
      <c r="A2065" s="8" t="s">
        <v>11677</v>
      </c>
      <c r="B2065" s="9" t="s">
        <v>4053</v>
      </c>
      <c r="C2065" s="10" t="s">
        <v>124</v>
      </c>
      <c r="D2065" s="11" t="s">
        <v>11678</v>
      </c>
      <c r="E2065" s="10" t="s">
        <v>11676</v>
      </c>
      <c r="F2065" s="12"/>
    </row>
    <row r="2066" spans="1:6" ht="15" x14ac:dyDescent="0.2">
      <c r="A2066" s="8" t="s">
        <v>11679</v>
      </c>
      <c r="B2066" s="9" t="s">
        <v>4054</v>
      </c>
      <c r="C2066" s="10" t="s">
        <v>988</v>
      </c>
      <c r="D2066" s="11" t="s">
        <v>11680</v>
      </c>
      <c r="E2066" s="10" t="s">
        <v>11676</v>
      </c>
      <c r="F2066" s="12"/>
    </row>
    <row r="2067" spans="1:6" ht="15" x14ac:dyDescent="0.2">
      <c r="A2067" s="8" t="s">
        <v>11682</v>
      </c>
      <c r="B2067" s="9" t="s">
        <v>4055</v>
      </c>
      <c r="C2067" s="10" t="s">
        <v>71</v>
      </c>
      <c r="D2067" s="11" t="s">
        <v>11683</v>
      </c>
      <c r="E2067" s="10" t="s">
        <v>11681</v>
      </c>
      <c r="F2067" s="12"/>
    </row>
    <row r="2068" spans="1:6" ht="15" x14ac:dyDescent="0.2">
      <c r="A2068" s="8" t="s">
        <v>11685</v>
      </c>
      <c r="B2068" s="9" t="s">
        <v>4056</v>
      </c>
      <c r="C2068" s="10" t="s">
        <v>1</v>
      </c>
      <c r="D2068" s="11" t="s">
        <v>11686</v>
      </c>
      <c r="E2068" s="10" t="s">
        <v>11684</v>
      </c>
      <c r="F2068" s="12"/>
    </row>
    <row r="2069" spans="1:6" ht="38.25" x14ac:dyDescent="0.2">
      <c r="A2069" s="8" t="s">
        <v>11688</v>
      </c>
      <c r="B2069" s="9" t="s">
        <v>4057</v>
      </c>
      <c r="C2069" s="10" t="s">
        <v>124</v>
      </c>
      <c r="D2069" s="11" t="s">
        <v>11689</v>
      </c>
      <c r="E2069" s="10" t="s">
        <v>11687</v>
      </c>
      <c r="F2069" s="12"/>
    </row>
    <row r="2070" spans="1:6" ht="38.25" x14ac:dyDescent="0.2">
      <c r="A2070" s="8" t="s">
        <v>11690</v>
      </c>
      <c r="B2070" s="9" t="s">
        <v>4058</v>
      </c>
      <c r="C2070" s="10" t="s">
        <v>124</v>
      </c>
      <c r="D2070" s="11" t="s">
        <v>11691</v>
      </c>
      <c r="E2070" s="10" t="s">
        <v>11687</v>
      </c>
      <c r="F2070" s="12"/>
    </row>
    <row r="2071" spans="1:6" ht="25.5" x14ac:dyDescent="0.2">
      <c r="A2071" s="8" t="s">
        <v>11692</v>
      </c>
      <c r="B2071" s="9" t="s">
        <v>12858</v>
      </c>
      <c r="C2071" s="10" t="s">
        <v>71</v>
      </c>
      <c r="D2071" s="11" t="s">
        <v>11693</v>
      </c>
      <c r="E2071" s="10" t="s">
        <v>11687</v>
      </c>
      <c r="F2071" s="12"/>
    </row>
    <row r="2072" spans="1:6" ht="15" x14ac:dyDescent="0.2">
      <c r="A2072" s="8" t="s">
        <v>12596</v>
      </c>
      <c r="B2072" s="9" t="s">
        <v>12859</v>
      </c>
      <c r="C2072" s="10" t="s">
        <v>71</v>
      </c>
      <c r="D2072" s="11" t="s">
        <v>72</v>
      </c>
      <c r="E2072" s="10" t="s">
        <v>12595</v>
      </c>
      <c r="F2072" s="12"/>
    </row>
    <row r="2073" spans="1:6" ht="15" x14ac:dyDescent="0.2">
      <c r="A2073" s="8" t="s">
        <v>13230</v>
      </c>
      <c r="B2073" s="9" t="s">
        <v>13006</v>
      </c>
      <c r="C2073" s="10" t="s">
        <v>71</v>
      </c>
      <c r="D2073" s="11" t="s">
        <v>72</v>
      </c>
      <c r="E2073" s="10" t="s">
        <v>13007</v>
      </c>
      <c r="F2073" s="12"/>
    </row>
    <row r="2074" spans="1:6" ht="25.5" x14ac:dyDescent="0.2">
      <c r="A2074" s="8" t="s">
        <v>4059</v>
      </c>
      <c r="B2074" s="9" t="s">
        <v>4060</v>
      </c>
      <c r="C2074" s="10" t="s">
        <v>1</v>
      </c>
      <c r="D2074" s="11" t="s">
        <v>4061</v>
      </c>
      <c r="E2074" s="10">
        <v>232011</v>
      </c>
      <c r="F2074" s="12"/>
    </row>
    <row r="2075" spans="1:6" ht="25.5" x14ac:dyDescent="0.2">
      <c r="A2075" s="8" t="s">
        <v>4062</v>
      </c>
      <c r="B2075" s="9" t="s">
        <v>4063</v>
      </c>
      <c r="C2075" s="10" t="s">
        <v>1</v>
      </c>
      <c r="D2075" s="11" t="s">
        <v>4064</v>
      </c>
      <c r="E2075" s="10">
        <v>232012</v>
      </c>
      <c r="F2075" s="12"/>
    </row>
    <row r="2076" spans="1:6" ht="38.25" x14ac:dyDescent="0.2">
      <c r="A2076" s="8" t="s">
        <v>4065</v>
      </c>
      <c r="B2076" s="9" t="s">
        <v>8722</v>
      </c>
      <c r="C2076" s="10" t="s">
        <v>1</v>
      </c>
      <c r="D2076" s="11" t="s">
        <v>4066</v>
      </c>
      <c r="E2076" s="10">
        <v>232012</v>
      </c>
      <c r="F2076" s="12"/>
    </row>
    <row r="2077" spans="1:6" ht="25.5" x14ac:dyDescent="0.2">
      <c r="A2077" s="8" t="s">
        <v>4067</v>
      </c>
      <c r="B2077" s="9" t="s">
        <v>4068</v>
      </c>
      <c r="C2077" s="10" t="s">
        <v>1</v>
      </c>
      <c r="D2077" s="11" t="s">
        <v>4069</v>
      </c>
      <c r="E2077" s="10">
        <v>232012</v>
      </c>
      <c r="F2077" s="12"/>
    </row>
    <row r="2078" spans="1:6" ht="25.5" x14ac:dyDescent="0.2">
      <c r="A2078" s="8" t="s">
        <v>4070</v>
      </c>
      <c r="B2078" s="9" t="s">
        <v>4071</v>
      </c>
      <c r="C2078" s="10" t="s">
        <v>1</v>
      </c>
      <c r="D2078" s="11" t="s">
        <v>4072</v>
      </c>
      <c r="E2078" s="10">
        <v>232012</v>
      </c>
      <c r="F2078" s="12"/>
    </row>
    <row r="2079" spans="1:6" ht="25.5" x14ac:dyDescent="0.2">
      <c r="A2079" s="8" t="s">
        <v>4073</v>
      </c>
      <c r="B2079" s="9" t="s">
        <v>4074</v>
      </c>
      <c r="C2079" s="10" t="s">
        <v>1</v>
      </c>
      <c r="D2079" s="11" t="s">
        <v>4075</v>
      </c>
      <c r="E2079" s="10">
        <v>232012</v>
      </c>
      <c r="F2079" s="12"/>
    </row>
    <row r="2080" spans="1:6" ht="25.5" x14ac:dyDescent="0.2">
      <c r="A2080" s="8" t="s">
        <v>4076</v>
      </c>
      <c r="B2080" s="9" t="s">
        <v>10554</v>
      </c>
      <c r="C2080" s="10" t="s">
        <v>1</v>
      </c>
      <c r="D2080" s="11" t="s">
        <v>10555</v>
      </c>
      <c r="E2080" s="10">
        <v>232013</v>
      </c>
      <c r="F2080" s="12"/>
    </row>
    <row r="2081" spans="1:6" ht="25.5" x14ac:dyDescent="0.2">
      <c r="A2081" s="8" t="s">
        <v>10112</v>
      </c>
      <c r="B2081" s="9" t="s">
        <v>10114</v>
      </c>
      <c r="C2081" s="10" t="s">
        <v>1</v>
      </c>
      <c r="D2081" s="11" t="s">
        <v>10113</v>
      </c>
      <c r="E2081" s="10">
        <v>232014</v>
      </c>
      <c r="F2081" s="12"/>
    </row>
    <row r="2082" spans="1:6" ht="15" x14ac:dyDescent="0.2">
      <c r="A2082" s="8" t="s">
        <v>4077</v>
      </c>
      <c r="B2082" s="9" t="s">
        <v>4078</v>
      </c>
      <c r="C2082" s="10" t="s">
        <v>1</v>
      </c>
      <c r="D2082" s="11" t="s">
        <v>4079</v>
      </c>
      <c r="E2082" s="10">
        <v>232014</v>
      </c>
      <c r="F2082" s="12"/>
    </row>
    <row r="2083" spans="1:6" ht="25.5" x14ac:dyDescent="0.2">
      <c r="A2083" s="8" t="s">
        <v>4080</v>
      </c>
      <c r="B2083" s="9" t="s">
        <v>4081</v>
      </c>
      <c r="C2083" s="10" t="s">
        <v>1</v>
      </c>
      <c r="D2083" s="11" t="s">
        <v>4082</v>
      </c>
      <c r="E2083" s="10">
        <v>232014</v>
      </c>
      <c r="F2083" s="12"/>
    </row>
    <row r="2084" spans="1:6" ht="25.5" x14ac:dyDescent="0.2">
      <c r="A2084" s="8" t="s">
        <v>4083</v>
      </c>
      <c r="B2084" s="9" t="s">
        <v>4084</v>
      </c>
      <c r="C2084" s="10" t="s">
        <v>1</v>
      </c>
      <c r="D2084" s="11" t="s">
        <v>4085</v>
      </c>
      <c r="E2084" s="10">
        <v>232014</v>
      </c>
      <c r="F2084" s="12"/>
    </row>
    <row r="2085" spans="1:6" ht="15" x14ac:dyDescent="0.2">
      <c r="A2085" s="8" t="s">
        <v>4086</v>
      </c>
      <c r="B2085" s="9" t="s">
        <v>4087</v>
      </c>
      <c r="C2085" s="10" t="s">
        <v>1</v>
      </c>
      <c r="D2085" s="11" t="s">
        <v>4088</v>
      </c>
      <c r="E2085" s="10">
        <v>232014</v>
      </c>
      <c r="F2085" s="12"/>
    </row>
    <row r="2086" spans="1:6" ht="15" x14ac:dyDescent="0.2">
      <c r="A2086" s="8" t="s">
        <v>4089</v>
      </c>
      <c r="B2086" s="9" t="s">
        <v>4090</v>
      </c>
      <c r="C2086" s="10" t="s">
        <v>71</v>
      </c>
      <c r="D2086" s="11" t="s">
        <v>72</v>
      </c>
      <c r="E2086" s="10">
        <v>232099</v>
      </c>
      <c r="F2086" s="12"/>
    </row>
    <row r="2087" spans="1:6" ht="25.5" x14ac:dyDescent="0.2">
      <c r="A2087" s="8" t="s">
        <v>8897</v>
      </c>
      <c r="B2087" s="9" t="s">
        <v>8926</v>
      </c>
      <c r="C2087" s="10" t="s">
        <v>1421</v>
      </c>
      <c r="D2087" s="11" t="s">
        <v>8964</v>
      </c>
      <c r="E2087" s="10">
        <v>233110</v>
      </c>
      <c r="F2087" s="12"/>
    </row>
    <row r="2088" spans="1:6" ht="15" x14ac:dyDescent="0.2">
      <c r="A2088" s="8" t="s">
        <v>4091</v>
      </c>
      <c r="B2088" s="9" t="s">
        <v>4092</v>
      </c>
      <c r="C2088" s="10" t="s">
        <v>71</v>
      </c>
      <c r="D2088" s="11" t="s">
        <v>72</v>
      </c>
      <c r="E2088" s="10">
        <v>233199</v>
      </c>
      <c r="F2088" s="12"/>
    </row>
    <row r="2089" spans="1:6" ht="15" x14ac:dyDescent="0.2">
      <c r="A2089" s="8" t="s">
        <v>4093</v>
      </c>
      <c r="B2089" s="9" t="s">
        <v>4094</v>
      </c>
      <c r="C2089" s="10" t="s">
        <v>1827</v>
      </c>
      <c r="D2089" s="11" t="s">
        <v>4095</v>
      </c>
      <c r="E2089" s="10">
        <v>233211</v>
      </c>
      <c r="F2089" s="12"/>
    </row>
    <row r="2090" spans="1:6" ht="15" x14ac:dyDescent="0.2">
      <c r="A2090" s="8" t="s">
        <v>4096</v>
      </c>
      <c r="B2090" s="9" t="s">
        <v>4097</v>
      </c>
      <c r="C2090" s="10" t="s">
        <v>124</v>
      </c>
      <c r="D2090" s="11" t="s">
        <v>4098</v>
      </c>
      <c r="E2090" s="10">
        <v>233211</v>
      </c>
      <c r="F2090" s="12"/>
    </row>
    <row r="2091" spans="1:6" ht="15" x14ac:dyDescent="0.2">
      <c r="A2091" s="8" t="s">
        <v>4099</v>
      </c>
      <c r="B2091" s="9" t="s">
        <v>4100</v>
      </c>
      <c r="C2091" s="10" t="s">
        <v>988</v>
      </c>
      <c r="D2091" s="11" t="s">
        <v>4101</v>
      </c>
      <c r="E2091" s="10">
        <v>233212</v>
      </c>
      <c r="F2091" s="12"/>
    </row>
    <row r="2092" spans="1:6" ht="15" x14ac:dyDescent="0.2">
      <c r="A2092" s="8" t="s">
        <v>4102</v>
      </c>
      <c r="B2092" s="9" t="s">
        <v>4103</v>
      </c>
      <c r="C2092" s="10" t="s">
        <v>1</v>
      </c>
      <c r="D2092" s="11" t="s">
        <v>4104</v>
      </c>
      <c r="E2092" s="10">
        <v>233212</v>
      </c>
      <c r="F2092" s="12"/>
    </row>
    <row r="2093" spans="1:6" ht="25.5" x14ac:dyDescent="0.2">
      <c r="A2093" s="8" t="s">
        <v>4105</v>
      </c>
      <c r="B2093" s="9" t="s">
        <v>4106</v>
      </c>
      <c r="C2093" s="10" t="s">
        <v>1</v>
      </c>
      <c r="D2093" s="11" t="s">
        <v>4107</v>
      </c>
      <c r="E2093" s="10">
        <v>233213</v>
      </c>
      <c r="F2093" s="12"/>
    </row>
    <row r="2094" spans="1:6" ht="15" x14ac:dyDescent="0.2">
      <c r="A2094" s="8" t="s">
        <v>4108</v>
      </c>
      <c r="B2094" s="9" t="s">
        <v>4109</v>
      </c>
      <c r="C2094" s="10" t="s">
        <v>71</v>
      </c>
      <c r="D2094" s="11" t="s">
        <v>72</v>
      </c>
      <c r="E2094" s="10">
        <v>233299</v>
      </c>
      <c r="F2094" s="12"/>
    </row>
    <row r="2095" spans="1:6" ht="15" x14ac:dyDescent="0.2">
      <c r="A2095" s="8" t="s">
        <v>4110</v>
      </c>
      <c r="B2095" s="9" t="s">
        <v>4111</v>
      </c>
      <c r="C2095" s="10" t="s">
        <v>1</v>
      </c>
      <c r="D2095" s="11" t="s">
        <v>4112</v>
      </c>
      <c r="E2095" s="10">
        <v>234111</v>
      </c>
      <c r="F2095" s="12"/>
    </row>
    <row r="2096" spans="1:6" ht="15" x14ac:dyDescent="0.2">
      <c r="A2096" s="8" t="s">
        <v>4113</v>
      </c>
      <c r="B2096" s="9" t="s">
        <v>4114</v>
      </c>
      <c r="C2096" s="10" t="s">
        <v>1</v>
      </c>
      <c r="D2096" s="11" t="s">
        <v>4115</v>
      </c>
      <c r="E2096" s="10">
        <v>234111</v>
      </c>
      <c r="F2096" s="12"/>
    </row>
    <row r="2097" spans="1:6" ht="15" x14ac:dyDescent="0.2">
      <c r="A2097" s="8" t="s">
        <v>4116</v>
      </c>
      <c r="B2097" s="9" t="s">
        <v>4117</v>
      </c>
      <c r="C2097" s="10" t="s">
        <v>1</v>
      </c>
      <c r="D2097" s="11" t="s">
        <v>8701</v>
      </c>
      <c r="E2097" s="10">
        <v>234112</v>
      </c>
      <c r="F2097" s="12"/>
    </row>
    <row r="2098" spans="1:6" ht="15" x14ac:dyDescent="0.2">
      <c r="A2098" s="8" t="s">
        <v>4118</v>
      </c>
      <c r="B2098" s="9" t="s">
        <v>4119</v>
      </c>
      <c r="C2098" s="10" t="s">
        <v>1</v>
      </c>
      <c r="D2098" s="11" t="s">
        <v>8702</v>
      </c>
      <c r="E2098" s="10">
        <v>234112</v>
      </c>
      <c r="F2098" s="12"/>
    </row>
    <row r="2099" spans="1:6" ht="15" x14ac:dyDescent="0.2">
      <c r="A2099" s="8" t="s">
        <v>4120</v>
      </c>
      <c r="B2099" s="9" t="s">
        <v>4121</v>
      </c>
      <c r="C2099" s="10" t="s">
        <v>1</v>
      </c>
      <c r="D2099" s="11" t="s">
        <v>8703</v>
      </c>
      <c r="E2099" s="10">
        <v>234112</v>
      </c>
      <c r="F2099" s="12"/>
    </row>
    <row r="2100" spans="1:6" ht="15" x14ac:dyDescent="0.2">
      <c r="A2100" s="8" t="s">
        <v>4122</v>
      </c>
      <c r="B2100" s="9" t="s">
        <v>4123</v>
      </c>
      <c r="C2100" s="10" t="s">
        <v>1</v>
      </c>
      <c r="D2100" s="11" t="s">
        <v>8704</v>
      </c>
      <c r="E2100" s="10">
        <v>234112</v>
      </c>
      <c r="F2100" s="12"/>
    </row>
    <row r="2101" spans="1:6" ht="15" x14ac:dyDescent="0.2">
      <c r="A2101" s="8" t="s">
        <v>4124</v>
      </c>
      <c r="B2101" s="9" t="s">
        <v>4125</v>
      </c>
      <c r="C2101" s="10" t="s">
        <v>71</v>
      </c>
      <c r="D2101" s="11" t="s">
        <v>4126</v>
      </c>
      <c r="E2101" s="10">
        <v>234113</v>
      </c>
      <c r="F2101" s="12"/>
    </row>
    <row r="2102" spans="1:6" ht="15" x14ac:dyDescent="0.2">
      <c r="A2102" s="8" t="s">
        <v>4127</v>
      </c>
      <c r="B2102" s="9" t="s">
        <v>4128</v>
      </c>
      <c r="C2102" s="10" t="s">
        <v>71</v>
      </c>
      <c r="D2102" s="11" t="s">
        <v>4129</v>
      </c>
      <c r="E2102" s="10">
        <v>234113</v>
      </c>
      <c r="F2102" s="12"/>
    </row>
    <row r="2103" spans="1:6" ht="15" x14ac:dyDescent="0.2">
      <c r="A2103" s="8" t="s">
        <v>4130</v>
      </c>
      <c r="B2103" s="9" t="s">
        <v>4131</v>
      </c>
      <c r="C2103" s="10" t="s">
        <v>71</v>
      </c>
      <c r="D2103" s="11" t="s">
        <v>72</v>
      </c>
      <c r="E2103" s="10">
        <v>234199</v>
      </c>
      <c r="F2103" s="12"/>
    </row>
    <row r="2104" spans="1:6" ht="15" x14ac:dyDescent="0.2">
      <c r="A2104" s="8" t="s">
        <v>4132</v>
      </c>
      <c r="B2104" s="9" t="s">
        <v>4133</v>
      </c>
      <c r="C2104" s="10" t="s">
        <v>130</v>
      </c>
      <c r="D2104" s="11" t="s">
        <v>4134</v>
      </c>
      <c r="E2104" s="10">
        <v>234210</v>
      </c>
      <c r="F2104" s="12"/>
    </row>
    <row r="2105" spans="1:6" ht="15" x14ac:dyDescent="0.2">
      <c r="A2105" s="8" t="s">
        <v>4135</v>
      </c>
      <c r="B2105" s="9" t="s">
        <v>4136</v>
      </c>
      <c r="C2105" s="10" t="s">
        <v>130</v>
      </c>
      <c r="D2105" s="11" t="s">
        <v>4137</v>
      </c>
      <c r="E2105" s="10">
        <v>234210</v>
      </c>
      <c r="F2105" s="12"/>
    </row>
    <row r="2106" spans="1:6" ht="15" x14ac:dyDescent="0.2">
      <c r="A2106" s="8" t="s">
        <v>4138</v>
      </c>
      <c r="B2106" s="9" t="s">
        <v>4139</v>
      </c>
      <c r="C2106" s="10" t="s">
        <v>71</v>
      </c>
      <c r="D2106" s="11" t="s">
        <v>72</v>
      </c>
      <c r="E2106" s="10">
        <v>234299</v>
      </c>
      <c r="F2106" s="12"/>
    </row>
    <row r="2107" spans="1:6" ht="15" x14ac:dyDescent="0.2">
      <c r="A2107" s="8" t="s">
        <v>4140</v>
      </c>
      <c r="B2107" s="9" t="s">
        <v>4141</v>
      </c>
      <c r="C2107" s="10" t="s">
        <v>1</v>
      </c>
      <c r="D2107" s="11" t="s">
        <v>4142</v>
      </c>
      <c r="E2107" s="10">
        <v>234310</v>
      </c>
      <c r="F2107" s="12"/>
    </row>
    <row r="2108" spans="1:6" ht="15" x14ac:dyDescent="0.2">
      <c r="A2108" s="8" t="s">
        <v>4143</v>
      </c>
      <c r="B2108" s="9" t="s">
        <v>4144</v>
      </c>
      <c r="C2108" s="10" t="s">
        <v>1</v>
      </c>
      <c r="D2108" s="11" t="s">
        <v>4145</v>
      </c>
      <c r="E2108" s="10">
        <v>234310</v>
      </c>
      <c r="F2108" s="12"/>
    </row>
    <row r="2109" spans="1:6" ht="15" x14ac:dyDescent="0.2">
      <c r="A2109" s="8" t="s">
        <v>4146</v>
      </c>
      <c r="B2109" s="9" t="s">
        <v>4147</v>
      </c>
      <c r="C2109" s="10" t="s">
        <v>71</v>
      </c>
      <c r="D2109" s="11" t="s">
        <v>72</v>
      </c>
      <c r="E2109" s="10">
        <v>234399</v>
      </c>
      <c r="F2109" s="12"/>
    </row>
    <row r="2110" spans="1:6" ht="15" x14ac:dyDescent="0.2">
      <c r="A2110" s="8" t="s">
        <v>4148</v>
      </c>
      <c r="B2110" s="9" t="s">
        <v>4149</v>
      </c>
      <c r="C2110" s="10" t="s">
        <v>1</v>
      </c>
      <c r="D2110" s="11" t="s">
        <v>4150</v>
      </c>
      <c r="E2110" s="10">
        <v>234411</v>
      </c>
      <c r="F2110" s="12"/>
    </row>
    <row r="2111" spans="1:6" ht="15" x14ac:dyDescent="0.2">
      <c r="A2111" s="8" t="s">
        <v>4151</v>
      </c>
      <c r="B2111" s="9" t="s">
        <v>4152</v>
      </c>
      <c r="C2111" s="10" t="s">
        <v>1</v>
      </c>
      <c r="D2111" s="11" t="s">
        <v>4153</v>
      </c>
      <c r="E2111" s="10">
        <v>234412</v>
      </c>
      <c r="F2111" s="12"/>
    </row>
    <row r="2112" spans="1:6" ht="15" x14ac:dyDescent="0.2">
      <c r="A2112" s="8" t="s">
        <v>4154</v>
      </c>
      <c r="B2112" s="9" t="s">
        <v>4155</v>
      </c>
      <c r="C2112" s="10" t="s">
        <v>124</v>
      </c>
      <c r="D2112" s="11" t="s">
        <v>4156</v>
      </c>
      <c r="E2112" s="10">
        <v>234412</v>
      </c>
      <c r="F2112" s="12"/>
    </row>
    <row r="2113" spans="1:6" ht="15" x14ac:dyDescent="0.2">
      <c r="A2113" s="8" t="s">
        <v>4157</v>
      </c>
      <c r="B2113" s="9" t="s">
        <v>4158</v>
      </c>
      <c r="C2113" s="10" t="s">
        <v>71</v>
      </c>
      <c r="D2113" s="11" t="s">
        <v>72</v>
      </c>
      <c r="E2113" s="10">
        <v>234499</v>
      </c>
      <c r="F2113" s="12"/>
    </row>
    <row r="2114" spans="1:6" ht="15" x14ac:dyDescent="0.2">
      <c r="A2114" s="8" t="s">
        <v>11695</v>
      </c>
      <c r="B2114" s="9" t="s">
        <v>4159</v>
      </c>
      <c r="C2114" s="10" t="s">
        <v>1</v>
      </c>
      <c r="D2114" s="11" t="s">
        <v>11696</v>
      </c>
      <c r="E2114" s="10" t="s">
        <v>11694</v>
      </c>
      <c r="F2114" s="12"/>
    </row>
    <row r="2115" spans="1:6" ht="25.5" x14ac:dyDescent="0.2">
      <c r="A2115" s="8" t="s">
        <v>11698</v>
      </c>
      <c r="B2115" s="9" t="s">
        <v>13445</v>
      </c>
      <c r="C2115" s="10" t="s">
        <v>1</v>
      </c>
      <c r="D2115" s="11" t="s">
        <v>11699</v>
      </c>
      <c r="E2115" s="10" t="s">
        <v>11697</v>
      </c>
      <c r="F2115" s="12"/>
    </row>
    <row r="2116" spans="1:6" ht="15" x14ac:dyDescent="0.2">
      <c r="A2116" s="8" t="s">
        <v>11700</v>
      </c>
      <c r="B2116" s="9" t="s">
        <v>4160</v>
      </c>
      <c r="C2116" s="10" t="s">
        <v>1</v>
      </c>
      <c r="D2116" s="11" t="s">
        <v>11701</v>
      </c>
      <c r="E2116" s="10" t="s">
        <v>11697</v>
      </c>
      <c r="F2116" s="12"/>
    </row>
    <row r="2117" spans="1:6" ht="15" x14ac:dyDescent="0.2">
      <c r="A2117" s="8" t="s">
        <v>13231</v>
      </c>
      <c r="B2117" s="9" t="s">
        <v>13008</v>
      </c>
      <c r="C2117" s="10" t="s">
        <v>71</v>
      </c>
      <c r="D2117" s="11" t="s">
        <v>72</v>
      </c>
      <c r="E2117" s="10" t="s">
        <v>13009</v>
      </c>
      <c r="F2117" s="12"/>
    </row>
    <row r="2118" spans="1:6" ht="15" x14ac:dyDescent="0.2">
      <c r="A2118" s="8" t="s">
        <v>4161</v>
      </c>
      <c r="B2118" s="9" t="s">
        <v>4162</v>
      </c>
      <c r="C2118" s="10" t="s">
        <v>1</v>
      </c>
      <c r="D2118" s="11" t="s">
        <v>4163</v>
      </c>
      <c r="E2118" s="10">
        <v>235111</v>
      </c>
      <c r="F2118" s="12"/>
    </row>
    <row r="2119" spans="1:6" ht="15" x14ac:dyDescent="0.2">
      <c r="A2119" s="8" t="s">
        <v>4164</v>
      </c>
      <c r="B2119" s="9" t="s">
        <v>4165</v>
      </c>
      <c r="C2119" s="10" t="s">
        <v>1</v>
      </c>
      <c r="D2119" s="11" t="s">
        <v>4166</v>
      </c>
      <c r="E2119" s="10">
        <v>235112</v>
      </c>
      <c r="F2119" s="12"/>
    </row>
    <row r="2120" spans="1:6" ht="15" x14ac:dyDescent="0.2">
      <c r="A2120" s="8" t="s">
        <v>4167</v>
      </c>
      <c r="B2120" s="9" t="s">
        <v>4168</v>
      </c>
      <c r="C2120" s="10" t="s">
        <v>1</v>
      </c>
      <c r="D2120" s="11" t="s">
        <v>4169</v>
      </c>
      <c r="E2120" s="10">
        <v>235112</v>
      </c>
      <c r="F2120" s="12"/>
    </row>
    <row r="2121" spans="1:6" ht="15" x14ac:dyDescent="0.2">
      <c r="A2121" s="8" t="s">
        <v>4170</v>
      </c>
      <c r="B2121" s="9" t="s">
        <v>4171</v>
      </c>
      <c r="C2121" s="10" t="s">
        <v>71</v>
      </c>
      <c r="D2121" s="11" t="s">
        <v>72</v>
      </c>
      <c r="E2121" s="10">
        <v>235199</v>
      </c>
      <c r="F2121" s="12"/>
    </row>
    <row r="2122" spans="1:6" ht="15" x14ac:dyDescent="0.2">
      <c r="A2122" s="8" t="s">
        <v>4172</v>
      </c>
      <c r="B2122" s="9" t="s">
        <v>4173</v>
      </c>
      <c r="C2122" s="10" t="s">
        <v>1</v>
      </c>
      <c r="D2122" s="11" t="s">
        <v>4174</v>
      </c>
      <c r="E2122" s="10">
        <v>235210</v>
      </c>
      <c r="F2122" s="12"/>
    </row>
    <row r="2123" spans="1:6" ht="15" x14ac:dyDescent="0.2">
      <c r="A2123" s="8" t="s">
        <v>4175</v>
      </c>
      <c r="B2123" s="9" t="s">
        <v>4176</v>
      </c>
      <c r="C2123" s="10" t="s">
        <v>1</v>
      </c>
      <c r="D2123" s="11" t="s">
        <v>4177</v>
      </c>
      <c r="E2123" s="10">
        <v>235210</v>
      </c>
      <c r="F2123" s="12"/>
    </row>
    <row r="2124" spans="1:6" ht="15" x14ac:dyDescent="0.2">
      <c r="A2124" s="8" t="s">
        <v>4178</v>
      </c>
      <c r="B2124" s="9" t="s">
        <v>4179</v>
      </c>
      <c r="C2124" s="10" t="s">
        <v>1</v>
      </c>
      <c r="D2124" s="11" t="s">
        <v>4180</v>
      </c>
      <c r="E2124" s="10">
        <v>235210</v>
      </c>
      <c r="F2124" s="12"/>
    </row>
    <row r="2125" spans="1:6" ht="25.5" x14ac:dyDescent="0.2">
      <c r="A2125" s="8" t="s">
        <v>4181</v>
      </c>
      <c r="B2125" s="9" t="s">
        <v>13446</v>
      </c>
      <c r="C2125" s="10" t="s">
        <v>1</v>
      </c>
      <c r="D2125" s="11" t="s">
        <v>4182</v>
      </c>
      <c r="E2125" s="10">
        <v>235220</v>
      </c>
      <c r="F2125" s="12"/>
    </row>
    <row r="2126" spans="1:6" ht="25.5" x14ac:dyDescent="0.2">
      <c r="A2126" s="8" t="s">
        <v>4183</v>
      </c>
      <c r="B2126" s="9" t="s">
        <v>4184</v>
      </c>
      <c r="C2126" s="10" t="s">
        <v>1</v>
      </c>
      <c r="D2126" s="11" t="s">
        <v>4185</v>
      </c>
      <c r="E2126" s="10">
        <v>235230</v>
      </c>
      <c r="F2126" s="12"/>
    </row>
    <row r="2127" spans="1:6" ht="15" x14ac:dyDescent="0.2">
      <c r="A2127" s="8" t="s">
        <v>10115</v>
      </c>
      <c r="B2127" s="9" t="s">
        <v>10117</v>
      </c>
      <c r="C2127" s="10" t="s">
        <v>1</v>
      </c>
      <c r="D2127" s="11" t="s">
        <v>10116</v>
      </c>
      <c r="E2127" s="10">
        <v>235230</v>
      </c>
      <c r="F2127" s="12"/>
    </row>
    <row r="2128" spans="1:6" ht="15" x14ac:dyDescent="0.2">
      <c r="A2128" s="8" t="s">
        <v>4186</v>
      </c>
      <c r="B2128" s="9" t="s">
        <v>4187</v>
      </c>
      <c r="C2128" s="10" t="s">
        <v>71</v>
      </c>
      <c r="D2128" s="11" t="s">
        <v>72</v>
      </c>
      <c r="E2128" s="10">
        <v>235299</v>
      </c>
      <c r="F2128" s="12"/>
    </row>
    <row r="2129" spans="1:6" ht="15" x14ac:dyDescent="0.2">
      <c r="A2129" s="8" t="s">
        <v>4188</v>
      </c>
      <c r="B2129" s="9" t="s">
        <v>4189</v>
      </c>
      <c r="C2129" s="10" t="s">
        <v>1</v>
      </c>
      <c r="D2129" s="11" t="s">
        <v>4190</v>
      </c>
      <c r="E2129" s="10">
        <v>236111</v>
      </c>
      <c r="F2129" s="12"/>
    </row>
    <row r="2130" spans="1:6" ht="25.5" x14ac:dyDescent="0.2">
      <c r="A2130" s="8" t="s">
        <v>4191</v>
      </c>
      <c r="B2130" s="9" t="s">
        <v>4192</v>
      </c>
      <c r="C2130" s="10" t="s">
        <v>1</v>
      </c>
      <c r="D2130" s="11" t="s">
        <v>4193</v>
      </c>
      <c r="E2130" s="10">
        <v>236111</v>
      </c>
      <c r="F2130" s="12"/>
    </row>
    <row r="2131" spans="1:6" ht="15" x14ac:dyDescent="0.2">
      <c r="A2131" s="8" t="s">
        <v>4194</v>
      </c>
      <c r="B2131" s="9" t="s">
        <v>4195</v>
      </c>
      <c r="C2131" s="10" t="s">
        <v>1</v>
      </c>
      <c r="D2131" s="11" t="s">
        <v>4196</v>
      </c>
      <c r="E2131" s="10">
        <v>236112</v>
      </c>
      <c r="F2131" s="12"/>
    </row>
    <row r="2132" spans="1:6" ht="15" x14ac:dyDescent="0.2">
      <c r="A2132" s="8" t="s">
        <v>4197</v>
      </c>
      <c r="B2132" s="9" t="s">
        <v>4198</v>
      </c>
      <c r="C2132" s="10" t="s">
        <v>71</v>
      </c>
      <c r="D2132" s="11" t="s">
        <v>9126</v>
      </c>
      <c r="E2132" s="10">
        <v>236120</v>
      </c>
      <c r="F2132" s="12"/>
    </row>
    <row r="2133" spans="1:6" ht="15" x14ac:dyDescent="0.2">
      <c r="A2133" s="8" t="s">
        <v>4199</v>
      </c>
      <c r="B2133" s="9" t="s">
        <v>4200</v>
      </c>
      <c r="C2133" s="10" t="s">
        <v>71</v>
      </c>
      <c r="D2133" s="11" t="s">
        <v>72</v>
      </c>
      <c r="E2133" s="10">
        <v>236199</v>
      </c>
      <c r="F2133" s="12"/>
    </row>
    <row r="2134" spans="1:6" ht="25.5" x14ac:dyDescent="0.2">
      <c r="A2134" s="8" t="s">
        <v>4201</v>
      </c>
      <c r="B2134" s="9" t="s">
        <v>4202</v>
      </c>
      <c r="C2134" s="10" t="s">
        <v>1421</v>
      </c>
      <c r="D2134" s="11" t="s">
        <v>4203</v>
      </c>
      <c r="E2134" s="10">
        <v>236210</v>
      </c>
      <c r="F2134" s="12"/>
    </row>
    <row r="2135" spans="1:6" ht="15" x14ac:dyDescent="0.2">
      <c r="A2135" s="8" t="s">
        <v>4204</v>
      </c>
      <c r="B2135" s="9" t="s">
        <v>4205</v>
      </c>
      <c r="C2135" s="10" t="s">
        <v>1421</v>
      </c>
      <c r="D2135" s="11" t="s">
        <v>4206</v>
      </c>
      <c r="E2135" s="10">
        <v>236210</v>
      </c>
      <c r="F2135" s="12"/>
    </row>
    <row r="2136" spans="1:6" ht="15" x14ac:dyDescent="0.2">
      <c r="A2136" s="8" t="s">
        <v>4207</v>
      </c>
      <c r="B2136" s="9" t="s">
        <v>4208</v>
      </c>
      <c r="C2136" s="10" t="s">
        <v>71</v>
      </c>
      <c r="D2136" s="11" t="s">
        <v>72</v>
      </c>
      <c r="E2136" s="10">
        <v>236299</v>
      </c>
      <c r="F2136" s="12"/>
    </row>
    <row r="2137" spans="1:6" ht="15" x14ac:dyDescent="0.2">
      <c r="A2137" s="8" t="s">
        <v>4209</v>
      </c>
      <c r="B2137" s="9" t="s">
        <v>4210</v>
      </c>
      <c r="C2137" s="10" t="s">
        <v>1</v>
      </c>
      <c r="D2137" s="11" t="s">
        <v>4211</v>
      </c>
      <c r="E2137" s="10">
        <v>236310</v>
      </c>
      <c r="F2137" s="12"/>
    </row>
    <row r="2138" spans="1:6" ht="15" x14ac:dyDescent="0.2">
      <c r="A2138" s="8" t="s">
        <v>4212</v>
      </c>
      <c r="B2138" s="9" t="s">
        <v>4213</v>
      </c>
      <c r="C2138" s="10" t="s">
        <v>71</v>
      </c>
      <c r="D2138" s="11" t="s">
        <v>72</v>
      </c>
      <c r="E2138" s="10">
        <v>236399</v>
      </c>
      <c r="F2138" s="12"/>
    </row>
    <row r="2139" spans="1:6" ht="15" x14ac:dyDescent="0.2">
      <c r="A2139" s="8" t="s">
        <v>4214</v>
      </c>
      <c r="B2139" s="9" t="s">
        <v>4215</v>
      </c>
      <c r="C2139" s="10" t="s">
        <v>1</v>
      </c>
      <c r="D2139" s="11" t="s">
        <v>4216</v>
      </c>
      <c r="E2139" s="10">
        <v>236410</v>
      </c>
      <c r="F2139" s="12"/>
    </row>
    <row r="2140" spans="1:6" ht="15" x14ac:dyDescent="0.2">
      <c r="A2140" s="8" t="s">
        <v>4217</v>
      </c>
      <c r="B2140" s="9" t="s">
        <v>4218</v>
      </c>
      <c r="C2140" s="10" t="s">
        <v>71</v>
      </c>
      <c r="D2140" s="11" t="s">
        <v>72</v>
      </c>
      <c r="E2140" s="10">
        <v>236499</v>
      </c>
      <c r="F2140" s="12"/>
    </row>
    <row r="2141" spans="1:6" ht="25.5" x14ac:dyDescent="0.2">
      <c r="A2141" s="8" t="s">
        <v>4219</v>
      </c>
      <c r="B2141" s="9" t="s">
        <v>4220</v>
      </c>
      <c r="C2141" s="10" t="s">
        <v>1421</v>
      </c>
      <c r="D2141" s="11" t="s">
        <v>4221</v>
      </c>
      <c r="E2141" s="10">
        <v>236511</v>
      </c>
      <c r="F2141" s="12"/>
    </row>
    <row r="2142" spans="1:6" ht="38.25" x14ac:dyDescent="0.2">
      <c r="A2142" s="8" t="s">
        <v>4222</v>
      </c>
      <c r="B2142" s="9" t="s">
        <v>4223</v>
      </c>
      <c r="C2142" s="10" t="s">
        <v>1</v>
      </c>
      <c r="D2142" s="11" t="s">
        <v>4224</v>
      </c>
      <c r="E2142" s="10">
        <v>236512</v>
      </c>
      <c r="F2142" s="12"/>
    </row>
    <row r="2143" spans="1:6" ht="38.25" x14ac:dyDescent="0.2">
      <c r="A2143" s="8" t="s">
        <v>4225</v>
      </c>
      <c r="B2143" s="9" t="s">
        <v>4226</v>
      </c>
      <c r="C2143" s="10" t="s">
        <v>1421</v>
      </c>
      <c r="D2143" s="11" t="s">
        <v>4227</v>
      </c>
      <c r="E2143" s="10">
        <v>236512</v>
      </c>
      <c r="F2143" s="12"/>
    </row>
    <row r="2144" spans="1:6" ht="25.5" x14ac:dyDescent="0.2">
      <c r="A2144" s="8" t="s">
        <v>4228</v>
      </c>
      <c r="B2144" s="9" t="s">
        <v>4229</v>
      </c>
      <c r="C2144" s="10" t="s">
        <v>1</v>
      </c>
      <c r="D2144" s="11" t="s">
        <v>4230</v>
      </c>
      <c r="E2144" s="10">
        <v>236512</v>
      </c>
      <c r="F2144" s="12"/>
    </row>
    <row r="2145" spans="1:6" ht="15" x14ac:dyDescent="0.2">
      <c r="A2145" s="8" t="s">
        <v>4231</v>
      </c>
      <c r="B2145" s="9" t="s">
        <v>4232</v>
      </c>
      <c r="C2145" s="10" t="s">
        <v>71</v>
      </c>
      <c r="D2145" s="11" t="s">
        <v>72</v>
      </c>
      <c r="E2145" s="10">
        <v>236599</v>
      </c>
      <c r="F2145" s="12"/>
    </row>
    <row r="2146" spans="1:6" x14ac:dyDescent="0.2">
      <c r="A2146" s="8" t="s">
        <v>11703</v>
      </c>
      <c r="B2146" s="9" t="s">
        <v>4233</v>
      </c>
      <c r="C2146" s="10" t="s">
        <v>1</v>
      </c>
      <c r="D2146" s="11" t="s">
        <v>11704</v>
      </c>
      <c r="E2146" s="10" t="s">
        <v>11702</v>
      </c>
      <c r="F2146" s="10"/>
    </row>
    <row r="2147" spans="1:6" x14ac:dyDescent="0.2">
      <c r="A2147" s="8" t="s">
        <v>11706</v>
      </c>
      <c r="B2147" s="9" t="s">
        <v>4234</v>
      </c>
      <c r="C2147" s="10" t="s">
        <v>1</v>
      </c>
      <c r="D2147" s="11" t="s">
        <v>11707</v>
      </c>
      <c r="E2147" s="10" t="s">
        <v>11705</v>
      </c>
      <c r="F2147" s="10"/>
    </row>
    <row r="2148" spans="1:6" ht="25.5" x14ac:dyDescent="0.2">
      <c r="A2148" s="8" t="s">
        <v>11708</v>
      </c>
      <c r="B2148" s="9" t="s">
        <v>13447</v>
      </c>
      <c r="C2148" s="10" t="s">
        <v>1</v>
      </c>
      <c r="D2148" s="11" t="s">
        <v>11709</v>
      </c>
      <c r="E2148" s="10" t="s">
        <v>11705</v>
      </c>
      <c r="F2148" s="10"/>
    </row>
    <row r="2149" spans="1:6" x14ac:dyDescent="0.2">
      <c r="A2149" s="8" t="s">
        <v>13232</v>
      </c>
      <c r="B2149" s="9" t="s">
        <v>13011</v>
      </c>
      <c r="C2149" s="10" t="s">
        <v>71</v>
      </c>
      <c r="D2149" s="11" t="s">
        <v>72</v>
      </c>
      <c r="E2149" s="10" t="s">
        <v>13010</v>
      </c>
      <c r="F2149" s="10"/>
    </row>
    <row r="2150" spans="1:6" ht="38.25" x14ac:dyDescent="0.2">
      <c r="A2150" s="8" t="s">
        <v>4235</v>
      </c>
      <c r="B2150" s="9" t="s">
        <v>9901</v>
      </c>
      <c r="C2150" s="10" t="s">
        <v>1</v>
      </c>
      <c r="D2150" s="11" t="s">
        <v>4236</v>
      </c>
      <c r="E2150" s="10">
        <v>237011</v>
      </c>
      <c r="F2150" s="10"/>
    </row>
    <row r="2151" spans="1:6" ht="25.5" x14ac:dyDescent="0.2">
      <c r="A2151" s="8" t="s">
        <v>4237</v>
      </c>
      <c r="B2151" s="9" t="s">
        <v>4238</v>
      </c>
      <c r="C2151" s="10" t="s">
        <v>1</v>
      </c>
      <c r="D2151" s="11" t="s">
        <v>4239</v>
      </c>
      <c r="E2151" s="10">
        <v>237012</v>
      </c>
      <c r="F2151" s="10"/>
    </row>
    <row r="2152" spans="1:6" ht="38.25" x14ac:dyDescent="0.2">
      <c r="A2152" s="8" t="s">
        <v>4240</v>
      </c>
      <c r="B2152" s="9" t="s">
        <v>4241</v>
      </c>
      <c r="C2152" s="10" t="s">
        <v>1</v>
      </c>
      <c r="D2152" s="11" t="s">
        <v>4242</v>
      </c>
      <c r="E2152" s="10">
        <v>237012</v>
      </c>
      <c r="F2152" s="12"/>
    </row>
    <row r="2153" spans="1:6" ht="25.5" x14ac:dyDescent="0.2">
      <c r="A2153" s="8" t="s">
        <v>4243</v>
      </c>
      <c r="B2153" s="9" t="s">
        <v>4244</v>
      </c>
      <c r="C2153" s="10" t="s">
        <v>1</v>
      </c>
      <c r="D2153" s="11" t="s">
        <v>4245</v>
      </c>
      <c r="E2153" s="10">
        <v>237012</v>
      </c>
      <c r="F2153" s="12"/>
    </row>
    <row r="2154" spans="1:6" ht="38.25" x14ac:dyDescent="0.2">
      <c r="A2154" s="8" t="s">
        <v>4246</v>
      </c>
      <c r="B2154" s="9" t="s">
        <v>8723</v>
      </c>
      <c r="C2154" s="10" t="s">
        <v>1</v>
      </c>
      <c r="D2154" s="11" t="s">
        <v>4247</v>
      </c>
      <c r="E2154" s="10">
        <v>237012</v>
      </c>
      <c r="F2154" s="12"/>
    </row>
    <row r="2155" spans="1:6" ht="15" x14ac:dyDescent="0.2">
      <c r="A2155" s="8" t="s">
        <v>4248</v>
      </c>
      <c r="B2155" s="9" t="s">
        <v>4249</v>
      </c>
      <c r="C2155" s="10" t="s">
        <v>1</v>
      </c>
      <c r="D2155" s="11" t="s">
        <v>4250</v>
      </c>
      <c r="E2155" s="10">
        <v>237012</v>
      </c>
      <c r="F2155" s="12"/>
    </row>
    <row r="2156" spans="1:6" ht="15" x14ac:dyDescent="0.2">
      <c r="A2156" s="8" t="s">
        <v>4251</v>
      </c>
      <c r="B2156" s="9" t="s">
        <v>4252</v>
      </c>
      <c r="C2156" s="10" t="s">
        <v>71</v>
      </c>
      <c r="D2156" s="11" t="s">
        <v>72</v>
      </c>
      <c r="E2156" s="10">
        <v>237099</v>
      </c>
      <c r="F2156" s="12"/>
    </row>
    <row r="2157" spans="1:6" ht="15" x14ac:dyDescent="0.2">
      <c r="A2157" s="8" t="s">
        <v>4253</v>
      </c>
      <c r="B2157" s="9" t="s">
        <v>4254</v>
      </c>
      <c r="C2157" s="10" t="s">
        <v>1</v>
      </c>
      <c r="D2157" s="11" t="s">
        <v>4255</v>
      </c>
      <c r="E2157" s="10">
        <v>239111</v>
      </c>
      <c r="F2157" s="12"/>
    </row>
    <row r="2158" spans="1:6" ht="38.25" x14ac:dyDescent="0.2">
      <c r="A2158" s="8" t="s">
        <v>4256</v>
      </c>
      <c r="B2158" s="9" t="s">
        <v>8724</v>
      </c>
      <c r="C2158" s="10" t="s">
        <v>1</v>
      </c>
      <c r="D2158" s="11" t="s">
        <v>4257</v>
      </c>
      <c r="E2158" s="10">
        <v>239111</v>
      </c>
      <c r="F2158" s="12"/>
    </row>
    <row r="2159" spans="1:6" ht="38.25" x14ac:dyDescent="0.2">
      <c r="A2159" s="8" t="s">
        <v>4258</v>
      </c>
      <c r="B2159" s="9" t="s">
        <v>8725</v>
      </c>
      <c r="C2159" s="10" t="s">
        <v>1</v>
      </c>
      <c r="D2159" s="11" t="s">
        <v>4259</v>
      </c>
      <c r="E2159" s="10">
        <v>239111</v>
      </c>
      <c r="F2159" s="12"/>
    </row>
    <row r="2160" spans="1:6" ht="38.25" x14ac:dyDescent="0.2">
      <c r="A2160" s="8" t="s">
        <v>4260</v>
      </c>
      <c r="B2160" s="9" t="s">
        <v>8726</v>
      </c>
      <c r="C2160" s="10" t="s">
        <v>1</v>
      </c>
      <c r="D2160" s="11" t="s">
        <v>4261</v>
      </c>
      <c r="E2160" s="10">
        <v>239111</v>
      </c>
      <c r="F2160" s="12"/>
    </row>
    <row r="2161" spans="1:6" ht="38.25" x14ac:dyDescent="0.2">
      <c r="A2161" s="8" t="s">
        <v>4262</v>
      </c>
      <c r="B2161" s="9" t="s">
        <v>8727</v>
      </c>
      <c r="C2161" s="10" t="s">
        <v>1</v>
      </c>
      <c r="D2161" s="11" t="s">
        <v>4263</v>
      </c>
      <c r="E2161" s="10">
        <v>239111</v>
      </c>
      <c r="F2161" s="12"/>
    </row>
    <row r="2162" spans="1:6" ht="25.5" x14ac:dyDescent="0.2">
      <c r="A2162" s="8" t="s">
        <v>4264</v>
      </c>
      <c r="B2162" s="9" t="s">
        <v>4265</v>
      </c>
      <c r="C2162" s="10" t="s">
        <v>1</v>
      </c>
      <c r="D2162" s="11" t="s">
        <v>4266</v>
      </c>
      <c r="E2162" s="10">
        <v>239111</v>
      </c>
      <c r="F2162" s="12"/>
    </row>
    <row r="2163" spans="1:6" ht="15" x14ac:dyDescent="0.2">
      <c r="A2163" s="8" t="s">
        <v>4267</v>
      </c>
      <c r="B2163" s="9" t="s">
        <v>4268</v>
      </c>
      <c r="C2163" s="10" t="s">
        <v>1247</v>
      </c>
      <c r="D2163" s="11" t="s">
        <v>4269</v>
      </c>
      <c r="E2163" s="10">
        <v>239112</v>
      </c>
      <c r="F2163" s="12"/>
    </row>
    <row r="2164" spans="1:6" ht="25.5" x14ac:dyDescent="0.2">
      <c r="A2164" s="8" t="s">
        <v>4270</v>
      </c>
      <c r="B2164" s="9" t="s">
        <v>4271</v>
      </c>
      <c r="C2164" s="10" t="s">
        <v>1247</v>
      </c>
      <c r="D2164" s="11" t="s">
        <v>4272</v>
      </c>
      <c r="E2164" s="10">
        <v>239112</v>
      </c>
      <c r="F2164" s="12"/>
    </row>
    <row r="2165" spans="1:6" ht="15" x14ac:dyDescent="0.2">
      <c r="A2165" s="8" t="s">
        <v>4273</v>
      </c>
      <c r="B2165" s="9" t="s">
        <v>4274</v>
      </c>
      <c r="C2165" s="10" t="s">
        <v>1247</v>
      </c>
      <c r="D2165" s="11" t="s">
        <v>4275</v>
      </c>
      <c r="E2165" s="10">
        <v>239112</v>
      </c>
      <c r="F2165" s="12"/>
    </row>
    <row r="2166" spans="1:6" ht="15" x14ac:dyDescent="0.2">
      <c r="A2166" s="8" t="s">
        <v>4276</v>
      </c>
      <c r="B2166" s="9" t="s">
        <v>4277</v>
      </c>
      <c r="C2166" s="10" t="s">
        <v>71</v>
      </c>
      <c r="D2166" s="11" t="s">
        <v>72</v>
      </c>
      <c r="E2166" s="10">
        <v>239199</v>
      </c>
      <c r="F2166" s="12"/>
    </row>
    <row r="2167" spans="1:6" ht="38.25" x14ac:dyDescent="0.2">
      <c r="A2167" s="8" t="s">
        <v>4278</v>
      </c>
      <c r="B2167" s="9" t="s">
        <v>4279</v>
      </c>
      <c r="C2167" s="10" t="s">
        <v>1</v>
      </c>
      <c r="D2167" s="11" t="s">
        <v>10650</v>
      </c>
      <c r="E2167" s="10">
        <v>239911</v>
      </c>
      <c r="F2167" s="12"/>
    </row>
    <row r="2168" spans="1:6" ht="25.5" x14ac:dyDescent="0.2">
      <c r="A2168" s="8" t="s">
        <v>4280</v>
      </c>
      <c r="B2168" s="9" t="s">
        <v>4281</v>
      </c>
      <c r="C2168" s="10" t="s">
        <v>1421</v>
      </c>
      <c r="D2168" s="11" t="s">
        <v>4282</v>
      </c>
      <c r="E2168" s="10">
        <v>239912</v>
      </c>
      <c r="F2168" s="12"/>
    </row>
    <row r="2169" spans="1:6" ht="15" x14ac:dyDescent="0.2">
      <c r="A2169" s="8" t="s">
        <v>4283</v>
      </c>
      <c r="B2169" s="9" t="s">
        <v>4284</v>
      </c>
      <c r="C2169" s="10" t="s">
        <v>1</v>
      </c>
      <c r="D2169" s="11" t="s">
        <v>4285</v>
      </c>
      <c r="E2169" s="10">
        <v>239912</v>
      </c>
      <c r="F2169" s="12"/>
    </row>
    <row r="2170" spans="1:6" ht="15" x14ac:dyDescent="0.2">
      <c r="A2170" s="8" t="s">
        <v>4286</v>
      </c>
      <c r="B2170" s="9" t="s">
        <v>4287</v>
      </c>
      <c r="C2170" s="10" t="s">
        <v>1</v>
      </c>
      <c r="D2170" s="11" t="s">
        <v>4288</v>
      </c>
      <c r="E2170" s="10">
        <v>239913</v>
      </c>
      <c r="F2170" s="12"/>
    </row>
    <row r="2171" spans="1:6" ht="15" x14ac:dyDescent="0.2">
      <c r="A2171" s="8" t="s">
        <v>4289</v>
      </c>
      <c r="B2171" s="9" t="s">
        <v>4290</v>
      </c>
      <c r="C2171" s="10" t="s">
        <v>1</v>
      </c>
      <c r="D2171" s="11" t="s">
        <v>4291</v>
      </c>
      <c r="E2171" s="10">
        <v>239913</v>
      </c>
      <c r="F2171" s="12"/>
    </row>
    <row r="2172" spans="1:6" ht="15" x14ac:dyDescent="0.2">
      <c r="A2172" s="8" t="s">
        <v>4292</v>
      </c>
      <c r="B2172" s="9" t="s">
        <v>4293</v>
      </c>
      <c r="C2172" s="10" t="s">
        <v>1</v>
      </c>
      <c r="D2172" s="11" t="s">
        <v>4294</v>
      </c>
      <c r="E2172" s="10">
        <v>239914</v>
      </c>
      <c r="F2172" s="12"/>
    </row>
    <row r="2173" spans="1:6" ht="15" x14ac:dyDescent="0.2">
      <c r="A2173" s="8" t="s">
        <v>4295</v>
      </c>
      <c r="B2173" s="9" t="s">
        <v>4296</v>
      </c>
      <c r="C2173" s="10" t="s">
        <v>1</v>
      </c>
      <c r="D2173" s="11" t="s">
        <v>4297</v>
      </c>
      <c r="E2173" s="10">
        <v>239915</v>
      </c>
      <c r="F2173" s="12"/>
    </row>
    <row r="2174" spans="1:6" ht="25.5" x14ac:dyDescent="0.2">
      <c r="A2174" s="8" t="s">
        <v>4298</v>
      </c>
      <c r="B2174" s="9" t="s">
        <v>9798</v>
      </c>
      <c r="C2174" s="10" t="s">
        <v>1</v>
      </c>
      <c r="D2174" s="11" t="s">
        <v>4299</v>
      </c>
      <c r="E2174" s="10">
        <v>239919</v>
      </c>
      <c r="F2174" s="12"/>
    </row>
    <row r="2175" spans="1:6" ht="15" x14ac:dyDescent="0.2">
      <c r="A2175" s="8" t="s">
        <v>4300</v>
      </c>
      <c r="B2175" s="9" t="s">
        <v>4301</v>
      </c>
      <c r="C2175" s="10" t="s">
        <v>1</v>
      </c>
      <c r="D2175" s="11" t="s">
        <v>4302</v>
      </c>
      <c r="E2175" s="10">
        <v>239919</v>
      </c>
      <c r="F2175" s="12"/>
    </row>
    <row r="2176" spans="1:6" ht="15" x14ac:dyDescent="0.2">
      <c r="A2176" s="8" t="s">
        <v>4303</v>
      </c>
      <c r="B2176" s="9" t="s">
        <v>4304</v>
      </c>
      <c r="C2176" s="10" t="s">
        <v>1</v>
      </c>
      <c r="D2176" s="11" t="s">
        <v>4305</v>
      </c>
      <c r="E2176" s="10">
        <v>239919</v>
      </c>
      <c r="F2176" s="12"/>
    </row>
    <row r="2177" spans="1:6" ht="15" x14ac:dyDescent="0.2">
      <c r="A2177" s="8" t="s">
        <v>8898</v>
      </c>
      <c r="B2177" s="9" t="s">
        <v>8927</v>
      </c>
      <c r="C2177" s="10" t="s">
        <v>124</v>
      </c>
      <c r="D2177" s="11" t="s">
        <v>9086</v>
      </c>
      <c r="E2177" s="10">
        <v>239919</v>
      </c>
      <c r="F2177" s="12"/>
    </row>
    <row r="2178" spans="1:6" ht="15" x14ac:dyDescent="0.2">
      <c r="A2178" s="8" t="s">
        <v>4306</v>
      </c>
      <c r="B2178" s="9" t="s">
        <v>4307</v>
      </c>
      <c r="C2178" s="10" t="s">
        <v>1</v>
      </c>
      <c r="D2178" s="11" t="s">
        <v>4308</v>
      </c>
      <c r="E2178" s="10">
        <v>239919</v>
      </c>
      <c r="F2178" s="12"/>
    </row>
    <row r="2179" spans="1:6" ht="25.5" x14ac:dyDescent="0.2">
      <c r="A2179" s="8" t="s">
        <v>4309</v>
      </c>
      <c r="B2179" s="9" t="s">
        <v>10557</v>
      </c>
      <c r="C2179" s="10" t="s">
        <v>1</v>
      </c>
      <c r="D2179" s="11" t="s">
        <v>10556</v>
      </c>
      <c r="E2179" s="10">
        <v>239919</v>
      </c>
      <c r="F2179" s="12"/>
    </row>
    <row r="2180" spans="1:6" ht="15" x14ac:dyDescent="0.2">
      <c r="A2180" s="8" t="s">
        <v>4310</v>
      </c>
      <c r="B2180" s="9" t="s">
        <v>4311</v>
      </c>
      <c r="C2180" s="10" t="s">
        <v>1</v>
      </c>
      <c r="D2180" s="11" t="s">
        <v>4312</v>
      </c>
      <c r="E2180" s="10">
        <v>239919</v>
      </c>
      <c r="F2180" s="12"/>
    </row>
    <row r="2181" spans="1:6" ht="15" x14ac:dyDescent="0.2">
      <c r="A2181" s="8" t="s">
        <v>10119</v>
      </c>
      <c r="B2181" s="9" t="s">
        <v>4313</v>
      </c>
      <c r="C2181" s="10" t="s">
        <v>1</v>
      </c>
      <c r="D2181" s="11" t="s">
        <v>10118</v>
      </c>
      <c r="E2181" s="10">
        <v>239919</v>
      </c>
      <c r="F2181" s="12"/>
    </row>
    <row r="2182" spans="1:6" ht="15" x14ac:dyDescent="0.2">
      <c r="A2182" s="8" t="s">
        <v>4314</v>
      </c>
      <c r="B2182" s="9" t="s">
        <v>4315</v>
      </c>
      <c r="C2182" s="10" t="s">
        <v>71</v>
      </c>
      <c r="D2182" s="11" t="s">
        <v>72</v>
      </c>
      <c r="E2182" s="10">
        <v>239999</v>
      </c>
      <c r="F2182" s="12"/>
    </row>
    <row r="2183" spans="1:6" ht="25.5" x14ac:dyDescent="0.2">
      <c r="A2183" s="8" t="s">
        <v>4316</v>
      </c>
      <c r="B2183" s="9" t="s">
        <v>4317</v>
      </c>
      <c r="C2183" s="10" t="s">
        <v>1</v>
      </c>
      <c r="D2183" s="11" t="s">
        <v>4318</v>
      </c>
      <c r="E2183" s="10">
        <v>241011</v>
      </c>
      <c r="F2183" s="12"/>
    </row>
    <row r="2184" spans="1:6" ht="25.5" x14ac:dyDescent="0.2">
      <c r="A2184" s="8" t="s">
        <v>9343</v>
      </c>
      <c r="B2184" s="9" t="s">
        <v>9346</v>
      </c>
      <c r="C2184" s="10" t="s">
        <v>1</v>
      </c>
      <c r="D2184" s="11" t="s">
        <v>9739</v>
      </c>
      <c r="E2184" s="10">
        <v>241012</v>
      </c>
      <c r="F2184" s="12"/>
    </row>
    <row r="2185" spans="1:6" ht="25.5" x14ac:dyDescent="0.2">
      <c r="A2185" s="8" t="s">
        <v>9344</v>
      </c>
      <c r="B2185" s="9" t="s">
        <v>9347</v>
      </c>
      <c r="C2185" s="10" t="s">
        <v>1</v>
      </c>
      <c r="D2185" s="11" t="s">
        <v>9740</v>
      </c>
      <c r="E2185" s="10">
        <v>241012</v>
      </c>
      <c r="F2185" s="12"/>
    </row>
    <row r="2186" spans="1:6" ht="15" x14ac:dyDescent="0.2">
      <c r="A2186" s="8" t="s">
        <v>9345</v>
      </c>
      <c r="B2186" s="9" t="s">
        <v>9348</v>
      </c>
      <c r="C2186" s="10" t="s">
        <v>1</v>
      </c>
      <c r="D2186" s="11" t="s">
        <v>9741</v>
      </c>
      <c r="E2186" s="10">
        <v>241012</v>
      </c>
      <c r="F2186" s="12"/>
    </row>
    <row r="2187" spans="1:6" ht="15" x14ac:dyDescent="0.2">
      <c r="A2187" s="8" t="s">
        <v>9349</v>
      </c>
      <c r="B2187" s="9" t="s">
        <v>9352</v>
      </c>
      <c r="C2187" s="10" t="s">
        <v>1</v>
      </c>
      <c r="D2187" s="11" t="s">
        <v>9742</v>
      </c>
      <c r="E2187" s="10">
        <v>241012</v>
      </c>
      <c r="F2187" s="12"/>
    </row>
    <row r="2188" spans="1:6" ht="25.5" x14ac:dyDescent="0.2">
      <c r="A2188" s="8" t="s">
        <v>9350</v>
      </c>
      <c r="B2188" s="9" t="s">
        <v>9353</v>
      </c>
      <c r="C2188" s="10" t="s">
        <v>1</v>
      </c>
      <c r="D2188" s="11" t="s">
        <v>9743</v>
      </c>
      <c r="E2188" s="10">
        <v>241012</v>
      </c>
      <c r="F2188" s="12"/>
    </row>
    <row r="2189" spans="1:6" ht="25.5" x14ac:dyDescent="0.2">
      <c r="A2189" s="8" t="s">
        <v>9351</v>
      </c>
      <c r="B2189" s="9" t="s">
        <v>9354</v>
      </c>
      <c r="C2189" s="10" t="s">
        <v>1</v>
      </c>
      <c r="D2189" s="11" t="s">
        <v>9744</v>
      </c>
      <c r="E2189" s="10">
        <v>241012</v>
      </c>
      <c r="F2189" s="12"/>
    </row>
    <row r="2190" spans="1:6" ht="15" x14ac:dyDescent="0.2">
      <c r="A2190" s="8" t="s">
        <v>9362</v>
      </c>
      <c r="B2190" s="9" t="s">
        <v>9364</v>
      </c>
      <c r="C2190" s="10" t="s">
        <v>1</v>
      </c>
      <c r="D2190" s="11" t="s">
        <v>9745</v>
      </c>
      <c r="E2190" s="10">
        <v>241012</v>
      </c>
      <c r="F2190" s="12"/>
    </row>
    <row r="2191" spans="1:6" ht="15" x14ac:dyDescent="0.2">
      <c r="A2191" s="8" t="s">
        <v>4319</v>
      </c>
      <c r="B2191" s="9" t="s">
        <v>4320</v>
      </c>
      <c r="C2191" s="10" t="s">
        <v>1</v>
      </c>
      <c r="D2191" s="11" t="s">
        <v>4321</v>
      </c>
      <c r="E2191" s="10">
        <v>241012</v>
      </c>
      <c r="F2191" s="12"/>
    </row>
    <row r="2192" spans="1:6" ht="15" x14ac:dyDescent="0.2">
      <c r="A2192" s="8" t="s">
        <v>9361</v>
      </c>
      <c r="B2192" s="9" t="s">
        <v>9365</v>
      </c>
      <c r="C2192" s="10" t="s">
        <v>1</v>
      </c>
      <c r="D2192" s="11" t="s">
        <v>9746</v>
      </c>
      <c r="E2192" s="10">
        <v>241012</v>
      </c>
      <c r="F2192" s="12"/>
    </row>
    <row r="2193" spans="1:6" ht="15" x14ac:dyDescent="0.2">
      <c r="A2193" s="8" t="s">
        <v>9360</v>
      </c>
      <c r="B2193" s="9" t="s">
        <v>9366</v>
      </c>
      <c r="C2193" s="10" t="s">
        <v>1</v>
      </c>
      <c r="D2193" s="11" t="s">
        <v>9747</v>
      </c>
      <c r="E2193" s="10">
        <v>241012</v>
      </c>
      <c r="F2193" s="12"/>
    </row>
    <row r="2194" spans="1:6" ht="15" x14ac:dyDescent="0.2">
      <c r="A2194" s="8" t="s">
        <v>4322</v>
      </c>
      <c r="B2194" s="9" t="s">
        <v>4323</v>
      </c>
      <c r="C2194" s="10" t="s">
        <v>1</v>
      </c>
      <c r="D2194" s="11" t="s">
        <v>4324</v>
      </c>
      <c r="E2194" s="10">
        <v>241012</v>
      </c>
      <c r="F2194" s="12"/>
    </row>
    <row r="2195" spans="1:6" ht="15" x14ac:dyDescent="0.2">
      <c r="A2195" s="8" t="s">
        <v>9359</v>
      </c>
      <c r="B2195" s="9" t="s">
        <v>9367</v>
      </c>
      <c r="C2195" s="10" t="s">
        <v>1</v>
      </c>
      <c r="D2195" s="11" t="s">
        <v>9748</v>
      </c>
      <c r="E2195" s="10">
        <v>241012</v>
      </c>
      <c r="F2195" s="12"/>
    </row>
    <row r="2196" spans="1:6" ht="15" x14ac:dyDescent="0.2">
      <c r="A2196" s="8" t="s">
        <v>9358</v>
      </c>
      <c r="B2196" s="9" t="s">
        <v>9368</v>
      </c>
      <c r="C2196" s="10" t="s">
        <v>1</v>
      </c>
      <c r="D2196" s="11" t="s">
        <v>9749</v>
      </c>
      <c r="E2196" s="10">
        <v>241012</v>
      </c>
      <c r="F2196" s="12"/>
    </row>
    <row r="2197" spans="1:6" ht="15" x14ac:dyDescent="0.2">
      <c r="A2197" s="8" t="s">
        <v>4325</v>
      </c>
      <c r="B2197" s="9" t="s">
        <v>4326</v>
      </c>
      <c r="C2197" s="10" t="s">
        <v>1</v>
      </c>
      <c r="D2197" s="11" t="s">
        <v>4327</v>
      </c>
      <c r="E2197" s="10">
        <v>241012</v>
      </c>
      <c r="F2197" s="12"/>
    </row>
    <row r="2198" spans="1:6" ht="15" x14ac:dyDescent="0.2">
      <c r="A2198" s="8" t="s">
        <v>9357</v>
      </c>
      <c r="B2198" s="9" t="s">
        <v>9369</v>
      </c>
      <c r="C2198" s="10" t="s">
        <v>1</v>
      </c>
      <c r="D2198" s="11" t="s">
        <v>9750</v>
      </c>
      <c r="E2198" s="10">
        <v>241012</v>
      </c>
      <c r="F2198" s="12"/>
    </row>
    <row r="2199" spans="1:6" ht="15" x14ac:dyDescent="0.2">
      <c r="A2199" s="8" t="s">
        <v>9356</v>
      </c>
      <c r="B2199" s="9" t="s">
        <v>9370</v>
      </c>
      <c r="C2199" s="10" t="s">
        <v>1</v>
      </c>
      <c r="D2199" s="11" t="s">
        <v>9751</v>
      </c>
      <c r="E2199" s="10">
        <v>241012</v>
      </c>
      <c r="F2199" s="12"/>
    </row>
    <row r="2200" spans="1:6" ht="15" x14ac:dyDescent="0.2">
      <c r="A2200" s="8" t="s">
        <v>9355</v>
      </c>
      <c r="B2200" s="9" t="s">
        <v>9371</v>
      </c>
      <c r="C2200" s="10" t="s">
        <v>1</v>
      </c>
      <c r="D2200" s="11" t="s">
        <v>9363</v>
      </c>
      <c r="E2200" s="10">
        <v>241012</v>
      </c>
      <c r="F2200" s="12"/>
    </row>
    <row r="2201" spans="1:6" ht="38.25" x14ac:dyDescent="0.2">
      <c r="A2201" s="8" t="s">
        <v>4328</v>
      </c>
      <c r="B2201" s="9" t="s">
        <v>4329</v>
      </c>
      <c r="C2201" s="10" t="s">
        <v>1</v>
      </c>
      <c r="D2201" s="11" t="s">
        <v>4330</v>
      </c>
      <c r="E2201" s="10">
        <v>241013</v>
      </c>
      <c r="F2201" s="12"/>
    </row>
    <row r="2202" spans="1:6" ht="15" x14ac:dyDescent="0.2">
      <c r="A2202" s="8" t="s">
        <v>4331</v>
      </c>
      <c r="B2202" s="9" t="s">
        <v>4332</v>
      </c>
      <c r="C2202" s="10" t="s">
        <v>1</v>
      </c>
      <c r="D2202" s="11" t="s">
        <v>4333</v>
      </c>
      <c r="E2202" s="10">
        <v>241014</v>
      </c>
      <c r="F2202" s="12"/>
    </row>
    <row r="2203" spans="1:6" ht="25.5" x14ac:dyDescent="0.2">
      <c r="A2203" s="8" t="s">
        <v>4334</v>
      </c>
      <c r="B2203" s="9" t="s">
        <v>4335</v>
      </c>
      <c r="C2203" s="10" t="s">
        <v>1</v>
      </c>
      <c r="D2203" s="11" t="s">
        <v>4336</v>
      </c>
      <c r="E2203" s="10">
        <v>241014</v>
      </c>
      <c r="F2203" s="12"/>
    </row>
    <row r="2204" spans="1:6" ht="15" x14ac:dyDescent="0.2">
      <c r="A2204" s="8" t="s">
        <v>4337</v>
      </c>
      <c r="B2204" s="9" t="s">
        <v>4338</v>
      </c>
      <c r="C2204" s="10" t="s">
        <v>1</v>
      </c>
      <c r="D2204" s="11" t="s">
        <v>4339</v>
      </c>
      <c r="E2204" s="10">
        <v>241021</v>
      </c>
      <c r="F2204" s="12"/>
    </row>
    <row r="2205" spans="1:6" ht="38.25" x14ac:dyDescent="0.2">
      <c r="A2205" s="8" t="s">
        <v>4340</v>
      </c>
      <c r="B2205" s="9" t="s">
        <v>4341</v>
      </c>
      <c r="C2205" s="10" t="s">
        <v>1</v>
      </c>
      <c r="D2205" s="11" t="s">
        <v>4342</v>
      </c>
      <c r="E2205" s="10">
        <v>241021</v>
      </c>
      <c r="F2205" s="12"/>
    </row>
    <row r="2206" spans="1:6" ht="63.75" x14ac:dyDescent="0.2">
      <c r="A2206" s="8" t="s">
        <v>4343</v>
      </c>
      <c r="B2206" s="9" t="s">
        <v>4344</v>
      </c>
      <c r="C2206" s="10" t="s">
        <v>1</v>
      </c>
      <c r="D2206" s="11" t="s">
        <v>4345</v>
      </c>
      <c r="E2206" s="10">
        <v>241021</v>
      </c>
      <c r="F2206" s="12"/>
    </row>
    <row r="2207" spans="1:6" ht="15" x14ac:dyDescent="0.2">
      <c r="A2207" s="8" t="s">
        <v>4346</v>
      </c>
      <c r="B2207" s="9" t="s">
        <v>4347</v>
      </c>
      <c r="C2207" s="10" t="s">
        <v>1</v>
      </c>
      <c r="D2207" s="11" t="s">
        <v>4348</v>
      </c>
      <c r="E2207" s="10">
        <v>241022</v>
      </c>
      <c r="F2207" s="12"/>
    </row>
    <row r="2208" spans="1:6" ht="25.5" x14ac:dyDescent="0.2">
      <c r="A2208" s="8" t="s">
        <v>4349</v>
      </c>
      <c r="B2208" s="9" t="s">
        <v>4350</v>
      </c>
      <c r="C2208" s="10" t="s">
        <v>1</v>
      </c>
      <c r="D2208" s="11" t="s">
        <v>4351</v>
      </c>
      <c r="E2208" s="10">
        <v>241022</v>
      </c>
      <c r="F2208" s="12"/>
    </row>
    <row r="2209" spans="1:6" ht="25.5" x14ac:dyDescent="0.2">
      <c r="A2209" s="8" t="s">
        <v>4352</v>
      </c>
      <c r="B2209" s="9" t="s">
        <v>4353</v>
      </c>
      <c r="C2209" s="10" t="s">
        <v>1</v>
      </c>
      <c r="D2209" s="11" t="s">
        <v>4354</v>
      </c>
      <c r="E2209" s="10">
        <v>241022</v>
      </c>
      <c r="F2209" s="12"/>
    </row>
    <row r="2210" spans="1:6" ht="15" x14ac:dyDescent="0.2">
      <c r="A2210" s="8" t="s">
        <v>4355</v>
      </c>
      <c r="B2210" s="9" t="s">
        <v>4356</v>
      </c>
      <c r="C2210" s="10" t="s">
        <v>1</v>
      </c>
      <c r="D2210" s="11" t="s">
        <v>4357</v>
      </c>
      <c r="E2210" s="10">
        <v>241023</v>
      </c>
      <c r="F2210" s="12"/>
    </row>
    <row r="2211" spans="1:6" ht="25.5" x14ac:dyDescent="0.2">
      <c r="A2211" s="8" t="s">
        <v>4358</v>
      </c>
      <c r="B2211" s="9" t="s">
        <v>4359</v>
      </c>
      <c r="C2211" s="10" t="s">
        <v>1</v>
      </c>
      <c r="D2211" s="11" t="s">
        <v>4360</v>
      </c>
      <c r="E2211" s="10">
        <v>241023</v>
      </c>
      <c r="F2211" s="12"/>
    </row>
    <row r="2212" spans="1:6" ht="25.5" x14ac:dyDescent="0.2">
      <c r="A2212" s="8" t="s">
        <v>4361</v>
      </c>
      <c r="B2212" s="9" t="s">
        <v>4362</v>
      </c>
      <c r="C2212" s="10" t="s">
        <v>1</v>
      </c>
      <c r="D2212" s="11" t="s">
        <v>4363</v>
      </c>
      <c r="E2212" s="10">
        <v>241023</v>
      </c>
      <c r="F2212" s="12"/>
    </row>
    <row r="2213" spans="1:6" ht="25.5" x14ac:dyDescent="0.2">
      <c r="A2213" s="8" t="s">
        <v>4364</v>
      </c>
      <c r="B2213" s="9" t="s">
        <v>4365</v>
      </c>
      <c r="C2213" s="10" t="s">
        <v>1</v>
      </c>
      <c r="D2213" s="11" t="s">
        <v>4366</v>
      </c>
      <c r="E2213" s="10">
        <v>241031</v>
      </c>
      <c r="F2213" s="12"/>
    </row>
    <row r="2214" spans="1:6" ht="25.5" x14ac:dyDescent="0.2">
      <c r="A2214" s="8" t="s">
        <v>4367</v>
      </c>
      <c r="B2214" s="9" t="s">
        <v>4368</v>
      </c>
      <c r="C2214" s="10" t="s">
        <v>1</v>
      </c>
      <c r="D2214" s="11" t="s">
        <v>4369</v>
      </c>
      <c r="E2214" s="10">
        <v>241031</v>
      </c>
      <c r="F2214" s="12"/>
    </row>
    <row r="2215" spans="1:6" ht="25.5" x14ac:dyDescent="0.2">
      <c r="A2215" s="8" t="s">
        <v>4370</v>
      </c>
      <c r="B2215" s="9" t="s">
        <v>4371</v>
      </c>
      <c r="C2215" s="10" t="s">
        <v>1</v>
      </c>
      <c r="D2215" s="11" t="s">
        <v>4372</v>
      </c>
      <c r="E2215" s="10">
        <v>241031</v>
      </c>
      <c r="F2215" s="12"/>
    </row>
    <row r="2216" spans="1:6" ht="25.5" x14ac:dyDescent="0.2">
      <c r="A2216" s="8" t="s">
        <v>4373</v>
      </c>
      <c r="B2216" s="9" t="s">
        <v>4374</v>
      </c>
      <c r="C2216" s="10" t="s">
        <v>1</v>
      </c>
      <c r="D2216" s="11" t="s">
        <v>4375</v>
      </c>
      <c r="E2216" s="10">
        <v>241032</v>
      </c>
      <c r="F2216" s="12"/>
    </row>
    <row r="2217" spans="1:6" ht="25.5" x14ac:dyDescent="0.2">
      <c r="A2217" s="8" t="s">
        <v>4376</v>
      </c>
      <c r="B2217" s="9" t="s">
        <v>4377</v>
      </c>
      <c r="C2217" s="10" t="s">
        <v>1</v>
      </c>
      <c r="D2217" s="11" t="s">
        <v>4378</v>
      </c>
      <c r="E2217" s="10">
        <v>241032</v>
      </c>
      <c r="F2217" s="12"/>
    </row>
    <row r="2218" spans="1:6" ht="25.5" x14ac:dyDescent="0.2">
      <c r="A2218" s="8" t="s">
        <v>4379</v>
      </c>
      <c r="B2218" s="9" t="s">
        <v>4380</v>
      </c>
      <c r="C2218" s="10" t="s">
        <v>1</v>
      </c>
      <c r="D2218" s="11" t="s">
        <v>4381</v>
      </c>
      <c r="E2218" s="10">
        <v>241033</v>
      </c>
      <c r="F2218" s="12"/>
    </row>
    <row r="2219" spans="1:6" ht="15" x14ac:dyDescent="0.2">
      <c r="A2219" s="8" t="s">
        <v>4382</v>
      </c>
      <c r="B2219" s="9" t="s">
        <v>4383</v>
      </c>
      <c r="C2219" s="10" t="s">
        <v>1</v>
      </c>
      <c r="D2219" s="11" t="s">
        <v>4384</v>
      </c>
      <c r="E2219" s="10">
        <v>241033</v>
      </c>
      <c r="F2219" s="12"/>
    </row>
    <row r="2220" spans="1:6" ht="15" x14ac:dyDescent="0.2">
      <c r="A2220" s="8" t="s">
        <v>4385</v>
      </c>
      <c r="B2220" s="9" t="s">
        <v>4386</v>
      </c>
      <c r="C2220" s="10" t="s">
        <v>1</v>
      </c>
      <c r="D2220" s="11" t="s">
        <v>4387</v>
      </c>
      <c r="E2220" s="10">
        <v>241033</v>
      </c>
      <c r="F2220" s="12"/>
    </row>
    <row r="2221" spans="1:6" ht="25.5" x14ac:dyDescent="0.2">
      <c r="A2221" s="8" t="s">
        <v>4388</v>
      </c>
      <c r="B2221" s="9" t="s">
        <v>4389</v>
      </c>
      <c r="C2221" s="10" t="s">
        <v>1</v>
      </c>
      <c r="D2221" s="11" t="s">
        <v>4390</v>
      </c>
      <c r="E2221" s="10">
        <v>241033</v>
      </c>
      <c r="F2221" s="12"/>
    </row>
    <row r="2222" spans="1:6" ht="25.5" x14ac:dyDescent="0.2">
      <c r="A2222" s="8" t="s">
        <v>4391</v>
      </c>
      <c r="B2222" s="9" t="s">
        <v>4392</v>
      </c>
      <c r="C2222" s="10" t="s">
        <v>1</v>
      </c>
      <c r="D2222" s="11" t="s">
        <v>4393</v>
      </c>
      <c r="E2222" s="10">
        <v>241034</v>
      </c>
      <c r="F2222" s="12"/>
    </row>
    <row r="2223" spans="1:6" ht="15" x14ac:dyDescent="0.2">
      <c r="A2223" s="8" t="s">
        <v>4394</v>
      </c>
      <c r="B2223" s="9" t="s">
        <v>4395</v>
      </c>
      <c r="C2223" s="10" t="s">
        <v>1</v>
      </c>
      <c r="D2223" s="11" t="s">
        <v>4396</v>
      </c>
      <c r="E2223" s="10">
        <v>241034</v>
      </c>
      <c r="F2223" s="12"/>
    </row>
    <row r="2224" spans="1:6" ht="25.5" x14ac:dyDescent="0.2">
      <c r="A2224" s="8" t="s">
        <v>4397</v>
      </c>
      <c r="B2224" s="9" t="s">
        <v>4398</v>
      </c>
      <c r="C2224" s="10" t="s">
        <v>1</v>
      </c>
      <c r="D2224" s="11" t="s">
        <v>4399</v>
      </c>
      <c r="E2224" s="10">
        <v>241035</v>
      </c>
      <c r="F2224" s="12"/>
    </row>
    <row r="2225" spans="1:6" ht="25.5" x14ac:dyDescent="0.2">
      <c r="A2225" s="8" t="s">
        <v>10120</v>
      </c>
      <c r="B2225" s="9" t="s">
        <v>10123</v>
      </c>
      <c r="C2225" s="10" t="s">
        <v>1</v>
      </c>
      <c r="D2225" s="11" t="s">
        <v>10122</v>
      </c>
      <c r="E2225" s="10">
        <v>241035</v>
      </c>
      <c r="F2225" s="12"/>
    </row>
    <row r="2226" spans="1:6" ht="38.25" x14ac:dyDescent="0.2">
      <c r="A2226" s="8" t="s">
        <v>4400</v>
      </c>
      <c r="B2226" s="9" t="s">
        <v>4401</v>
      </c>
      <c r="C2226" s="10" t="s">
        <v>1</v>
      </c>
      <c r="D2226" s="11" t="s">
        <v>4402</v>
      </c>
      <c r="E2226" s="10">
        <v>241035</v>
      </c>
      <c r="F2226" s="12"/>
    </row>
    <row r="2227" spans="1:6" ht="25.5" x14ac:dyDescent="0.2">
      <c r="A2227" s="8" t="s">
        <v>4403</v>
      </c>
      <c r="B2227" s="9" t="s">
        <v>4404</v>
      </c>
      <c r="C2227" s="10" t="s">
        <v>1</v>
      </c>
      <c r="D2227" s="11" t="s">
        <v>4405</v>
      </c>
      <c r="E2227" s="10">
        <v>241035</v>
      </c>
      <c r="F2227" s="12"/>
    </row>
    <row r="2228" spans="1:6" ht="25.5" x14ac:dyDescent="0.2">
      <c r="A2228" s="8" t="s">
        <v>4406</v>
      </c>
      <c r="B2228" s="9" t="s">
        <v>4407</v>
      </c>
      <c r="C2228" s="10" t="s">
        <v>1</v>
      </c>
      <c r="D2228" s="11" t="s">
        <v>4408</v>
      </c>
      <c r="E2228" s="10">
        <v>241036</v>
      </c>
      <c r="F2228" s="12"/>
    </row>
    <row r="2229" spans="1:6" ht="63.75" x14ac:dyDescent="0.2">
      <c r="A2229" s="8" t="s">
        <v>4409</v>
      </c>
      <c r="B2229" s="9" t="s">
        <v>4410</v>
      </c>
      <c r="C2229" s="10" t="s">
        <v>1</v>
      </c>
      <c r="D2229" s="11" t="s">
        <v>4411</v>
      </c>
      <c r="E2229" s="10">
        <v>241041</v>
      </c>
      <c r="F2229" s="12"/>
    </row>
    <row r="2230" spans="1:6" ht="38.25" x14ac:dyDescent="0.2">
      <c r="A2230" s="8" t="s">
        <v>4412</v>
      </c>
      <c r="B2230" s="9" t="s">
        <v>4413</v>
      </c>
      <c r="C2230" s="10" t="s">
        <v>1</v>
      </c>
      <c r="D2230" s="11" t="s">
        <v>4414</v>
      </c>
      <c r="E2230" s="10">
        <v>241041</v>
      </c>
      <c r="F2230" s="12"/>
    </row>
    <row r="2231" spans="1:6" ht="38.25" x14ac:dyDescent="0.2">
      <c r="A2231" s="8" t="s">
        <v>4415</v>
      </c>
      <c r="B2231" s="9" t="s">
        <v>4416</v>
      </c>
      <c r="C2231" s="10" t="s">
        <v>1</v>
      </c>
      <c r="D2231" s="11" t="s">
        <v>4417</v>
      </c>
      <c r="E2231" s="10">
        <v>241041</v>
      </c>
      <c r="F2231" s="12"/>
    </row>
    <row r="2232" spans="1:6" ht="15" x14ac:dyDescent="0.2">
      <c r="A2232" s="8" t="s">
        <v>4418</v>
      </c>
      <c r="B2232" s="9" t="s">
        <v>4419</v>
      </c>
      <c r="C2232" s="10" t="s">
        <v>1</v>
      </c>
      <c r="D2232" s="11" t="s">
        <v>4420</v>
      </c>
      <c r="E2232" s="10">
        <v>241042</v>
      </c>
      <c r="F2232" s="12"/>
    </row>
    <row r="2233" spans="1:6" ht="25.5" x14ac:dyDescent="0.2">
      <c r="A2233" s="8" t="s">
        <v>4421</v>
      </c>
      <c r="B2233" s="9" t="s">
        <v>4422</v>
      </c>
      <c r="C2233" s="10" t="s">
        <v>1</v>
      </c>
      <c r="D2233" s="11" t="s">
        <v>4423</v>
      </c>
      <c r="E2233" s="10">
        <v>241043</v>
      </c>
      <c r="F2233" s="12"/>
    </row>
    <row r="2234" spans="1:6" ht="25.5" x14ac:dyDescent="0.2">
      <c r="A2234" s="8" t="s">
        <v>10121</v>
      </c>
      <c r="B2234" s="9" t="s">
        <v>10124</v>
      </c>
      <c r="C2234" s="10" t="s">
        <v>1</v>
      </c>
      <c r="D2234" s="11" t="s">
        <v>9533</v>
      </c>
      <c r="E2234" s="10">
        <v>241043</v>
      </c>
      <c r="F2234" s="12"/>
    </row>
    <row r="2235" spans="1:6" ht="38.25" x14ac:dyDescent="0.2">
      <c r="A2235" s="8" t="s">
        <v>10130</v>
      </c>
      <c r="B2235" s="9" t="s">
        <v>10128</v>
      </c>
      <c r="C2235" s="10" t="s">
        <v>1</v>
      </c>
      <c r="D2235" s="11" t="s">
        <v>10126</v>
      </c>
      <c r="E2235" s="10">
        <v>241051</v>
      </c>
      <c r="F2235" s="12"/>
    </row>
    <row r="2236" spans="1:6" ht="25.5" x14ac:dyDescent="0.2">
      <c r="A2236" s="8" t="s">
        <v>4424</v>
      </c>
      <c r="B2236" s="9" t="s">
        <v>4425</v>
      </c>
      <c r="C2236" s="10" t="s">
        <v>1</v>
      </c>
      <c r="D2236" s="11" t="s">
        <v>4426</v>
      </c>
      <c r="E2236" s="10">
        <v>241051</v>
      </c>
      <c r="F2236" s="12"/>
    </row>
    <row r="2237" spans="1:6" ht="25.5" x14ac:dyDescent="0.2">
      <c r="A2237" s="8" t="s">
        <v>4427</v>
      </c>
      <c r="B2237" s="9" t="s">
        <v>4428</v>
      </c>
      <c r="C2237" s="10" t="s">
        <v>1</v>
      </c>
      <c r="D2237" s="11" t="s">
        <v>4429</v>
      </c>
      <c r="E2237" s="10">
        <v>241051</v>
      </c>
      <c r="F2237" s="12"/>
    </row>
    <row r="2238" spans="1:6" ht="15" x14ac:dyDescent="0.2">
      <c r="A2238" s="8" t="s">
        <v>4430</v>
      </c>
      <c r="B2238" s="9" t="s">
        <v>4431</v>
      </c>
      <c r="C2238" s="10" t="s">
        <v>1</v>
      </c>
      <c r="D2238" s="11" t="s">
        <v>4432</v>
      </c>
      <c r="E2238" s="10">
        <v>241051</v>
      </c>
      <c r="F2238" s="12"/>
    </row>
    <row r="2239" spans="1:6" ht="15" x14ac:dyDescent="0.2">
      <c r="A2239" s="8" t="s">
        <v>4433</v>
      </c>
      <c r="B2239" s="9" t="s">
        <v>4434</v>
      </c>
      <c r="C2239" s="10" t="s">
        <v>1</v>
      </c>
      <c r="D2239" s="11" t="s">
        <v>4435</v>
      </c>
      <c r="E2239" s="10">
        <v>241051</v>
      </c>
      <c r="F2239" s="12"/>
    </row>
    <row r="2240" spans="1:6" ht="25.5" x14ac:dyDescent="0.2">
      <c r="A2240" s="8" t="s">
        <v>4436</v>
      </c>
      <c r="B2240" s="9" t="s">
        <v>4437</v>
      </c>
      <c r="C2240" s="10" t="s">
        <v>1</v>
      </c>
      <c r="D2240" s="11" t="s">
        <v>4438</v>
      </c>
      <c r="E2240" s="10">
        <v>241052</v>
      </c>
      <c r="F2240" s="12"/>
    </row>
    <row r="2241" spans="1:6" ht="25.5" x14ac:dyDescent="0.2">
      <c r="A2241" s="8" t="s">
        <v>4439</v>
      </c>
      <c r="B2241" s="9" t="s">
        <v>4440</v>
      </c>
      <c r="C2241" s="10" t="s">
        <v>1</v>
      </c>
      <c r="D2241" s="11" t="s">
        <v>4441</v>
      </c>
      <c r="E2241" s="10">
        <v>241052</v>
      </c>
      <c r="F2241" s="12"/>
    </row>
    <row r="2242" spans="1:6" ht="38.25" x14ac:dyDescent="0.2">
      <c r="A2242" s="8" t="s">
        <v>10125</v>
      </c>
      <c r="B2242" s="9" t="s">
        <v>10127</v>
      </c>
      <c r="C2242" s="10" t="s">
        <v>1</v>
      </c>
      <c r="D2242" s="11" t="s">
        <v>10132</v>
      </c>
      <c r="E2242" s="10">
        <v>241052</v>
      </c>
      <c r="F2242" s="12"/>
    </row>
    <row r="2243" spans="1:6" ht="25.5" x14ac:dyDescent="0.2">
      <c r="A2243" s="8" t="s">
        <v>4442</v>
      </c>
      <c r="B2243" s="9" t="s">
        <v>4443</v>
      </c>
      <c r="C2243" s="10" t="s">
        <v>1</v>
      </c>
      <c r="D2243" s="11" t="s">
        <v>4444</v>
      </c>
      <c r="E2243" s="10">
        <v>241053</v>
      </c>
      <c r="F2243" s="12"/>
    </row>
    <row r="2244" spans="1:6" ht="25.5" x14ac:dyDescent="0.2">
      <c r="A2244" s="8" t="s">
        <v>4445</v>
      </c>
      <c r="B2244" s="9" t="s">
        <v>4446</v>
      </c>
      <c r="C2244" s="10" t="s">
        <v>1</v>
      </c>
      <c r="D2244" s="11" t="s">
        <v>4447</v>
      </c>
      <c r="E2244" s="10">
        <v>241053</v>
      </c>
      <c r="F2244" s="12"/>
    </row>
    <row r="2245" spans="1:6" ht="25.5" x14ac:dyDescent="0.2">
      <c r="A2245" s="8" t="s">
        <v>4448</v>
      </c>
      <c r="B2245" s="9" t="s">
        <v>4449</v>
      </c>
      <c r="C2245" s="10" t="s">
        <v>1</v>
      </c>
      <c r="D2245" s="11" t="s">
        <v>4450</v>
      </c>
      <c r="E2245" s="10">
        <v>241054</v>
      </c>
      <c r="F2245" s="12"/>
    </row>
    <row r="2246" spans="1:6" ht="25.5" x14ac:dyDescent="0.2">
      <c r="A2246" s="8" t="s">
        <v>4451</v>
      </c>
      <c r="B2246" s="9" t="s">
        <v>4452</v>
      </c>
      <c r="C2246" s="10" t="s">
        <v>1</v>
      </c>
      <c r="D2246" s="11" t="s">
        <v>4453</v>
      </c>
      <c r="E2246" s="10">
        <v>241054</v>
      </c>
      <c r="F2246" s="12"/>
    </row>
    <row r="2247" spans="1:6" ht="15" x14ac:dyDescent="0.2">
      <c r="A2247" s="8" t="s">
        <v>4454</v>
      </c>
      <c r="B2247" s="9" t="s">
        <v>4455</v>
      </c>
      <c r="C2247" s="10" t="s">
        <v>1</v>
      </c>
      <c r="D2247" s="11" t="s">
        <v>4456</v>
      </c>
      <c r="E2247" s="10">
        <v>241055</v>
      </c>
      <c r="F2247" s="12"/>
    </row>
    <row r="2248" spans="1:6" ht="15" x14ac:dyDescent="0.2">
      <c r="A2248" s="8" t="s">
        <v>4457</v>
      </c>
      <c r="B2248" s="9" t="s">
        <v>4458</v>
      </c>
      <c r="C2248" s="10" t="s">
        <v>1</v>
      </c>
      <c r="D2248" s="11" t="s">
        <v>4459</v>
      </c>
      <c r="E2248" s="10">
        <v>241061</v>
      </c>
      <c r="F2248" s="12"/>
    </row>
    <row r="2249" spans="1:6" ht="15" x14ac:dyDescent="0.2">
      <c r="A2249" s="8" t="s">
        <v>4460</v>
      </c>
      <c r="B2249" s="9" t="s">
        <v>4461</v>
      </c>
      <c r="C2249" s="10" t="s">
        <v>1</v>
      </c>
      <c r="D2249" s="11" t="s">
        <v>4462</v>
      </c>
      <c r="E2249" s="10">
        <v>241061</v>
      </c>
      <c r="F2249" s="12"/>
    </row>
    <row r="2250" spans="1:6" ht="25.5" x14ac:dyDescent="0.2">
      <c r="A2250" s="8" t="s">
        <v>4463</v>
      </c>
      <c r="B2250" s="9" t="s">
        <v>4464</v>
      </c>
      <c r="C2250" s="10" t="s">
        <v>1</v>
      </c>
      <c r="D2250" s="11" t="s">
        <v>4465</v>
      </c>
      <c r="E2250" s="10">
        <v>241061</v>
      </c>
      <c r="F2250" s="12"/>
    </row>
    <row r="2251" spans="1:6" ht="15" x14ac:dyDescent="0.2">
      <c r="A2251" s="8" t="s">
        <v>4466</v>
      </c>
      <c r="B2251" s="9" t="s">
        <v>4467</v>
      </c>
      <c r="C2251" s="10" t="s">
        <v>1</v>
      </c>
      <c r="D2251" s="11" t="s">
        <v>4468</v>
      </c>
      <c r="E2251" s="10">
        <v>241061</v>
      </c>
      <c r="F2251" s="12"/>
    </row>
    <row r="2252" spans="1:6" ht="25.5" x14ac:dyDescent="0.2">
      <c r="A2252" s="8" t="s">
        <v>4469</v>
      </c>
      <c r="B2252" s="9" t="s">
        <v>4470</v>
      </c>
      <c r="C2252" s="10" t="s">
        <v>1</v>
      </c>
      <c r="D2252" s="11" t="s">
        <v>4471</v>
      </c>
      <c r="E2252" s="10">
        <v>241061</v>
      </c>
      <c r="F2252" s="12"/>
    </row>
    <row r="2253" spans="1:6" ht="15" x14ac:dyDescent="0.2">
      <c r="A2253" s="8" t="s">
        <v>4472</v>
      </c>
      <c r="B2253" s="9" t="s">
        <v>4473</v>
      </c>
      <c r="C2253" s="10" t="s">
        <v>1</v>
      </c>
      <c r="D2253" s="11" t="s">
        <v>4474</v>
      </c>
      <c r="E2253" s="10">
        <v>241062</v>
      </c>
      <c r="F2253" s="12"/>
    </row>
    <row r="2254" spans="1:6" ht="15" x14ac:dyDescent="0.2">
      <c r="A2254" s="8" t="s">
        <v>4475</v>
      </c>
      <c r="B2254" s="9" t="s">
        <v>4476</v>
      </c>
      <c r="C2254" s="10" t="s">
        <v>1</v>
      </c>
      <c r="D2254" s="11" t="s">
        <v>4477</v>
      </c>
      <c r="E2254" s="10">
        <v>241062</v>
      </c>
      <c r="F2254" s="12"/>
    </row>
    <row r="2255" spans="1:6" ht="25.5" x14ac:dyDescent="0.2">
      <c r="A2255" s="8" t="s">
        <v>4478</v>
      </c>
      <c r="B2255" s="9" t="s">
        <v>4479</v>
      </c>
      <c r="C2255" s="10" t="s">
        <v>1</v>
      </c>
      <c r="D2255" s="11" t="s">
        <v>4480</v>
      </c>
      <c r="E2255" s="10">
        <v>241062</v>
      </c>
      <c r="F2255" s="12"/>
    </row>
    <row r="2256" spans="1:6" ht="15" x14ac:dyDescent="0.2">
      <c r="A2256" s="8" t="s">
        <v>4481</v>
      </c>
      <c r="B2256" s="9" t="s">
        <v>4482</v>
      </c>
      <c r="C2256" s="10" t="s">
        <v>1</v>
      </c>
      <c r="D2256" s="11" t="s">
        <v>4483</v>
      </c>
      <c r="E2256" s="10">
        <v>241063</v>
      </c>
      <c r="F2256" s="12"/>
    </row>
    <row r="2257" spans="1:6" ht="15" x14ac:dyDescent="0.2">
      <c r="A2257" s="8" t="s">
        <v>4484</v>
      </c>
      <c r="B2257" s="9" t="s">
        <v>4485</v>
      </c>
      <c r="C2257" s="10" t="s">
        <v>1</v>
      </c>
      <c r="D2257" s="11" t="s">
        <v>4486</v>
      </c>
      <c r="E2257" s="10">
        <v>241064</v>
      </c>
      <c r="F2257" s="12"/>
    </row>
    <row r="2258" spans="1:6" ht="25.5" x14ac:dyDescent="0.2">
      <c r="A2258" s="8" t="s">
        <v>4487</v>
      </c>
      <c r="B2258" s="9" t="s">
        <v>4488</v>
      </c>
      <c r="C2258" s="10" t="s">
        <v>1</v>
      </c>
      <c r="D2258" s="11" t="s">
        <v>4489</v>
      </c>
      <c r="E2258" s="10">
        <v>241064</v>
      </c>
      <c r="F2258" s="12"/>
    </row>
    <row r="2259" spans="1:6" ht="15" x14ac:dyDescent="0.2">
      <c r="A2259" s="8" t="s">
        <v>4490</v>
      </c>
      <c r="B2259" s="9" t="s">
        <v>4491</v>
      </c>
      <c r="C2259" s="10" t="s">
        <v>1</v>
      </c>
      <c r="D2259" s="11" t="s">
        <v>4492</v>
      </c>
      <c r="E2259" s="10">
        <v>241064</v>
      </c>
      <c r="F2259" s="12"/>
    </row>
    <row r="2260" spans="1:6" ht="15" x14ac:dyDescent="0.2">
      <c r="A2260" s="8" t="s">
        <v>4493</v>
      </c>
      <c r="B2260" s="9" t="s">
        <v>4494</v>
      </c>
      <c r="C2260" s="10" t="s">
        <v>1</v>
      </c>
      <c r="D2260" s="11" t="s">
        <v>4495</v>
      </c>
      <c r="E2260" s="10">
        <v>241064</v>
      </c>
      <c r="F2260" s="12"/>
    </row>
    <row r="2261" spans="1:6" ht="15" x14ac:dyDescent="0.2">
      <c r="A2261" s="8" t="s">
        <v>4496</v>
      </c>
      <c r="B2261" s="9" t="s">
        <v>4497</v>
      </c>
      <c r="C2261" s="10" t="s">
        <v>1</v>
      </c>
      <c r="D2261" s="11" t="s">
        <v>4498</v>
      </c>
      <c r="E2261" s="10">
        <v>241065</v>
      </c>
      <c r="F2261" s="12"/>
    </row>
    <row r="2262" spans="1:6" ht="15" x14ac:dyDescent="0.2">
      <c r="A2262" s="8" t="s">
        <v>4499</v>
      </c>
      <c r="B2262" s="9" t="s">
        <v>4500</v>
      </c>
      <c r="C2262" s="10" t="s">
        <v>1</v>
      </c>
      <c r="D2262" s="11" t="s">
        <v>4501</v>
      </c>
      <c r="E2262" s="10">
        <v>241065</v>
      </c>
      <c r="F2262" s="12"/>
    </row>
    <row r="2263" spans="1:6" ht="15" x14ac:dyDescent="0.2">
      <c r="A2263" s="8" t="s">
        <v>4502</v>
      </c>
      <c r="B2263" s="9" t="s">
        <v>4503</v>
      </c>
      <c r="C2263" s="10" t="s">
        <v>1</v>
      </c>
      <c r="D2263" s="11" t="s">
        <v>4504</v>
      </c>
      <c r="E2263" s="10">
        <v>241065</v>
      </c>
      <c r="F2263" s="12"/>
    </row>
    <row r="2264" spans="1:6" ht="25.5" x14ac:dyDescent="0.2">
      <c r="A2264" s="8" t="s">
        <v>4505</v>
      </c>
      <c r="B2264" s="9" t="s">
        <v>4506</v>
      </c>
      <c r="C2264" s="10" t="s">
        <v>1</v>
      </c>
      <c r="D2264" s="11" t="s">
        <v>4507</v>
      </c>
      <c r="E2264" s="10">
        <v>241065</v>
      </c>
      <c r="F2264" s="12"/>
    </row>
    <row r="2265" spans="1:6" s="1" customFormat="1" ht="15" x14ac:dyDescent="0.2">
      <c r="A2265" s="8" t="s">
        <v>4508</v>
      </c>
      <c r="B2265" s="9" t="s">
        <v>4509</v>
      </c>
      <c r="C2265" s="10" t="s">
        <v>1</v>
      </c>
      <c r="D2265" s="11" t="s">
        <v>4510</v>
      </c>
      <c r="E2265" s="10">
        <v>241066</v>
      </c>
      <c r="F2265" s="12"/>
    </row>
    <row r="2266" spans="1:6" s="1" customFormat="1" ht="15" x14ac:dyDescent="0.2">
      <c r="A2266" s="8" t="s">
        <v>4511</v>
      </c>
      <c r="B2266" s="9" t="s">
        <v>4512</v>
      </c>
      <c r="C2266" s="10" t="s">
        <v>1</v>
      </c>
      <c r="D2266" s="11" t="s">
        <v>4513</v>
      </c>
      <c r="E2266" s="10">
        <v>241066</v>
      </c>
      <c r="F2266" s="12"/>
    </row>
    <row r="2267" spans="1:6" ht="15" x14ac:dyDescent="0.2">
      <c r="A2267" s="8" t="s">
        <v>4514</v>
      </c>
      <c r="B2267" s="9" t="s">
        <v>4515</v>
      </c>
      <c r="C2267" s="10" t="s">
        <v>1</v>
      </c>
      <c r="D2267" s="11" t="s">
        <v>4516</v>
      </c>
      <c r="E2267" s="10">
        <v>241066</v>
      </c>
      <c r="F2267" s="12"/>
    </row>
    <row r="2268" spans="1:6" ht="15" x14ac:dyDescent="0.2">
      <c r="A2268" s="8" t="s">
        <v>4517</v>
      </c>
      <c r="B2268" s="9" t="s">
        <v>4518</v>
      </c>
      <c r="C2268" s="10" t="s">
        <v>1</v>
      </c>
      <c r="D2268" s="11" t="s">
        <v>4519</v>
      </c>
      <c r="E2268" s="10">
        <v>241066</v>
      </c>
      <c r="F2268" s="12"/>
    </row>
    <row r="2269" spans="1:6" ht="25.5" x14ac:dyDescent="0.2">
      <c r="A2269" s="8" t="s">
        <v>4520</v>
      </c>
      <c r="B2269" s="9" t="s">
        <v>4521</v>
      </c>
      <c r="C2269" s="10" t="s">
        <v>1</v>
      </c>
      <c r="D2269" s="11" t="s">
        <v>4522</v>
      </c>
      <c r="E2269" s="10">
        <v>241066</v>
      </c>
      <c r="F2269" s="12"/>
    </row>
    <row r="2270" spans="1:6" ht="25.5" x14ac:dyDescent="0.2">
      <c r="A2270" s="8" t="s">
        <v>4523</v>
      </c>
      <c r="B2270" s="9" t="s">
        <v>4524</v>
      </c>
      <c r="C2270" s="10" t="s">
        <v>1</v>
      </c>
      <c r="D2270" s="11" t="s">
        <v>4525</v>
      </c>
      <c r="E2270" s="10">
        <v>241066</v>
      </c>
      <c r="F2270" s="12"/>
    </row>
    <row r="2271" spans="1:6" ht="15" x14ac:dyDescent="0.2">
      <c r="A2271" s="8" t="s">
        <v>4526</v>
      </c>
      <c r="B2271" s="9" t="s">
        <v>4527</v>
      </c>
      <c r="C2271" s="10" t="s">
        <v>1</v>
      </c>
      <c r="D2271" s="11" t="s">
        <v>4528</v>
      </c>
      <c r="E2271" s="10">
        <v>241067</v>
      </c>
      <c r="F2271" s="12"/>
    </row>
    <row r="2272" spans="1:6" ht="15" x14ac:dyDescent="0.2">
      <c r="A2272" s="8" t="s">
        <v>4529</v>
      </c>
      <c r="B2272" s="9" t="s">
        <v>4530</v>
      </c>
      <c r="C2272" s="10" t="s">
        <v>1</v>
      </c>
      <c r="D2272" s="11" t="s">
        <v>4531</v>
      </c>
      <c r="E2272" s="10">
        <v>241071</v>
      </c>
      <c r="F2272" s="12"/>
    </row>
    <row r="2273" spans="1:6" ht="15" x14ac:dyDescent="0.2">
      <c r="A2273" s="8" t="s">
        <v>4532</v>
      </c>
      <c r="B2273" s="9" t="s">
        <v>4533</v>
      </c>
      <c r="C2273" s="10" t="s">
        <v>1</v>
      </c>
      <c r="D2273" s="11" t="s">
        <v>4534</v>
      </c>
      <c r="E2273" s="10">
        <v>241071</v>
      </c>
      <c r="F2273" s="12"/>
    </row>
    <row r="2274" spans="1:6" ht="15" x14ac:dyDescent="0.2">
      <c r="A2274" s="8" t="s">
        <v>4535</v>
      </c>
      <c r="B2274" s="9" t="s">
        <v>4536</v>
      </c>
      <c r="C2274" s="10" t="s">
        <v>1</v>
      </c>
      <c r="D2274" s="11" t="s">
        <v>4537</v>
      </c>
      <c r="E2274" s="10">
        <v>241071</v>
      </c>
      <c r="F2274" s="12"/>
    </row>
    <row r="2275" spans="1:6" ht="25.5" x14ac:dyDescent="0.2">
      <c r="A2275" s="8" t="s">
        <v>4538</v>
      </c>
      <c r="B2275" s="9" t="s">
        <v>4539</v>
      </c>
      <c r="C2275" s="10" t="s">
        <v>1</v>
      </c>
      <c r="D2275" s="11" t="s">
        <v>4540</v>
      </c>
      <c r="E2275" s="10">
        <v>241071</v>
      </c>
      <c r="F2275" s="12"/>
    </row>
    <row r="2276" spans="1:6" ht="15" x14ac:dyDescent="0.2">
      <c r="A2276" s="8" t="s">
        <v>4541</v>
      </c>
      <c r="B2276" s="9" t="s">
        <v>4542</v>
      </c>
      <c r="C2276" s="10" t="s">
        <v>1</v>
      </c>
      <c r="D2276" s="11" t="s">
        <v>4543</v>
      </c>
      <c r="E2276" s="10">
        <v>241072</v>
      </c>
      <c r="F2276" s="12"/>
    </row>
    <row r="2277" spans="1:6" ht="25.5" x14ac:dyDescent="0.2">
      <c r="A2277" s="8" t="s">
        <v>4544</v>
      </c>
      <c r="B2277" s="9" t="s">
        <v>4545</v>
      </c>
      <c r="C2277" s="10" t="s">
        <v>1</v>
      </c>
      <c r="D2277" s="11" t="s">
        <v>4546</v>
      </c>
      <c r="E2277" s="10">
        <v>241073</v>
      </c>
      <c r="F2277" s="12"/>
    </row>
    <row r="2278" spans="1:6" ht="15" x14ac:dyDescent="0.2">
      <c r="A2278" s="8" t="s">
        <v>4547</v>
      </c>
      <c r="B2278" s="9" t="s">
        <v>4548</v>
      </c>
      <c r="C2278" s="10" t="s">
        <v>1</v>
      </c>
      <c r="D2278" s="11" t="s">
        <v>4549</v>
      </c>
      <c r="E2278" s="10">
        <v>241074</v>
      </c>
      <c r="F2278" s="12"/>
    </row>
    <row r="2279" spans="1:6" ht="15" x14ac:dyDescent="0.2">
      <c r="A2279" s="8" t="s">
        <v>4550</v>
      </c>
      <c r="B2279" s="9" t="s">
        <v>4551</v>
      </c>
      <c r="C2279" s="10" t="s">
        <v>1</v>
      </c>
      <c r="D2279" s="11" t="s">
        <v>4552</v>
      </c>
      <c r="E2279" s="10">
        <v>241074</v>
      </c>
      <c r="F2279" s="12"/>
    </row>
    <row r="2280" spans="1:6" ht="38.25" x14ac:dyDescent="0.2">
      <c r="A2280" s="8" t="s">
        <v>4553</v>
      </c>
      <c r="B2280" s="9" t="s">
        <v>4554</v>
      </c>
      <c r="C2280" s="10" t="s">
        <v>1</v>
      </c>
      <c r="D2280" s="11" t="s">
        <v>13286</v>
      </c>
      <c r="E2280" s="10">
        <v>241075</v>
      </c>
      <c r="F2280" s="12"/>
    </row>
    <row r="2281" spans="1:6" ht="15" x14ac:dyDescent="0.2">
      <c r="A2281" s="8" t="s">
        <v>4555</v>
      </c>
      <c r="B2281" s="9" t="s">
        <v>4556</v>
      </c>
      <c r="C2281" s="10" t="s">
        <v>71</v>
      </c>
      <c r="D2281" s="11" t="s">
        <v>72</v>
      </c>
      <c r="E2281" s="10">
        <v>241099</v>
      </c>
      <c r="F2281" s="12"/>
    </row>
    <row r="2282" spans="1:6" ht="15" x14ac:dyDescent="0.2">
      <c r="A2282" s="8" t="s">
        <v>4557</v>
      </c>
      <c r="B2282" s="9" t="s">
        <v>4558</v>
      </c>
      <c r="C2282" s="10" t="s">
        <v>1</v>
      </c>
      <c r="D2282" s="11" t="s">
        <v>72</v>
      </c>
      <c r="E2282" s="10" t="s">
        <v>72</v>
      </c>
      <c r="F2282" s="12"/>
    </row>
    <row r="2283" spans="1:6" ht="15" x14ac:dyDescent="0.2">
      <c r="A2283" s="8" t="s">
        <v>4559</v>
      </c>
      <c r="B2283" s="9" t="s">
        <v>4560</v>
      </c>
      <c r="C2283" s="10" t="s">
        <v>1</v>
      </c>
      <c r="D2283" s="11" t="s">
        <v>72</v>
      </c>
      <c r="E2283" s="10" t="s">
        <v>72</v>
      </c>
      <c r="F2283" s="12"/>
    </row>
    <row r="2284" spans="1:6" ht="15" x14ac:dyDescent="0.2">
      <c r="A2284" s="8" t="s">
        <v>4561</v>
      </c>
      <c r="B2284" s="9" t="s">
        <v>4562</v>
      </c>
      <c r="C2284" s="10" t="s">
        <v>1</v>
      </c>
      <c r="D2284" s="11" t="s">
        <v>72</v>
      </c>
      <c r="E2284" s="10" t="s">
        <v>72</v>
      </c>
      <c r="F2284" s="12"/>
    </row>
    <row r="2285" spans="1:6" ht="15" x14ac:dyDescent="0.2">
      <c r="A2285" s="8" t="s">
        <v>4563</v>
      </c>
      <c r="B2285" s="9" t="s">
        <v>4564</v>
      </c>
      <c r="C2285" s="10" t="s">
        <v>1</v>
      </c>
      <c r="D2285" s="11" t="s">
        <v>72</v>
      </c>
      <c r="E2285" s="10" t="s">
        <v>72</v>
      </c>
      <c r="F2285" s="12"/>
    </row>
    <row r="2286" spans="1:6" ht="15" x14ac:dyDescent="0.2">
      <c r="A2286" s="8" t="s">
        <v>4565</v>
      </c>
      <c r="B2286" s="9" t="s">
        <v>4566</v>
      </c>
      <c r="C2286" s="10" t="s">
        <v>1</v>
      </c>
      <c r="D2286" s="11" t="s">
        <v>72</v>
      </c>
      <c r="E2286" s="10" t="s">
        <v>72</v>
      </c>
      <c r="F2286" s="12"/>
    </row>
    <row r="2287" spans="1:6" ht="15" x14ac:dyDescent="0.2">
      <c r="A2287" s="8" t="s">
        <v>4567</v>
      </c>
      <c r="B2287" s="9" t="s">
        <v>4568</v>
      </c>
      <c r="C2287" s="10" t="s">
        <v>1</v>
      </c>
      <c r="D2287" s="11" t="s">
        <v>72</v>
      </c>
      <c r="E2287" s="10" t="s">
        <v>72</v>
      </c>
      <c r="F2287" s="12"/>
    </row>
    <row r="2288" spans="1:6" ht="15" x14ac:dyDescent="0.2">
      <c r="A2288" s="8" t="s">
        <v>4569</v>
      </c>
      <c r="B2288" s="9" t="s">
        <v>4570</v>
      </c>
      <c r="C2288" s="10" t="s">
        <v>1</v>
      </c>
      <c r="D2288" s="11" t="s">
        <v>4571</v>
      </c>
      <c r="E2288" s="10">
        <v>242011</v>
      </c>
      <c r="F2288" s="12"/>
    </row>
    <row r="2289" spans="1:6" ht="15" x14ac:dyDescent="0.2">
      <c r="A2289" s="8" t="s">
        <v>4572</v>
      </c>
      <c r="B2289" s="9" t="s">
        <v>4573</v>
      </c>
      <c r="C2289" s="10" t="s">
        <v>1</v>
      </c>
      <c r="D2289" s="11" t="s">
        <v>4574</v>
      </c>
      <c r="E2289" s="10">
        <v>242011</v>
      </c>
      <c r="F2289" s="12"/>
    </row>
    <row r="2290" spans="1:6" ht="25.5" x14ac:dyDescent="0.2">
      <c r="A2290" s="8" t="s">
        <v>4575</v>
      </c>
      <c r="B2290" s="9" t="s">
        <v>4576</v>
      </c>
      <c r="C2290" s="10" t="s">
        <v>1</v>
      </c>
      <c r="D2290" s="11" t="s">
        <v>4577</v>
      </c>
      <c r="E2290" s="10">
        <v>242012</v>
      </c>
      <c r="F2290" s="12"/>
    </row>
    <row r="2291" spans="1:6" ht="25.5" x14ac:dyDescent="0.2">
      <c r="A2291" s="8" t="s">
        <v>4578</v>
      </c>
      <c r="B2291" s="9" t="s">
        <v>4579</v>
      </c>
      <c r="C2291" s="10" t="s">
        <v>1</v>
      </c>
      <c r="D2291" s="11" t="s">
        <v>4580</v>
      </c>
      <c r="E2291" s="10">
        <v>242012</v>
      </c>
      <c r="F2291" s="12"/>
    </row>
    <row r="2292" spans="1:6" ht="25.5" x14ac:dyDescent="0.2">
      <c r="A2292" s="8" t="s">
        <v>4581</v>
      </c>
      <c r="B2292" s="9" t="s">
        <v>4582</v>
      </c>
      <c r="C2292" s="10" t="s">
        <v>1</v>
      </c>
      <c r="D2292" s="11" t="s">
        <v>10651</v>
      </c>
      <c r="E2292" s="10">
        <v>242013</v>
      </c>
      <c r="F2292" s="12"/>
    </row>
    <row r="2293" spans="1:6" ht="25.5" x14ac:dyDescent="0.2">
      <c r="A2293" s="8" t="s">
        <v>4583</v>
      </c>
      <c r="B2293" s="9" t="s">
        <v>4584</v>
      </c>
      <c r="C2293" s="10" t="s">
        <v>1</v>
      </c>
      <c r="D2293" s="11" t="s">
        <v>4585</v>
      </c>
      <c r="E2293" s="10">
        <v>242013</v>
      </c>
      <c r="F2293" s="12"/>
    </row>
    <row r="2294" spans="1:6" ht="25.5" x14ac:dyDescent="0.2">
      <c r="A2294" s="8" t="s">
        <v>4586</v>
      </c>
      <c r="B2294" s="9" t="s">
        <v>4587</v>
      </c>
      <c r="C2294" s="10" t="s">
        <v>1</v>
      </c>
      <c r="D2294" s="11" t="s">
        <v>10652</v>
      </c>
      <c r="E2294" s="10">
        <v>242013</v>
      </c>
      <c r="F2294" s="12"/>
    </row>
    <row r="2295" spans="1:6" ht="38.25" x14ac:dyDescent="0.2">
      <c r="A2295" s="8" t="s">
        <v>4588</v>
      </c>
      <c r="B2295" s="9" t="s">
        <v>10654</v>
      </c>
      <c r="C2295" s="10" t="s">
        <v>1</v>
      </c>
      <c r="D2295" s="11" t="s">
        <v>10653</v>
      </c>
      <c r="E2295" s="10">
        <v>242013</v>
      </c>
      <c r="F2295" s="12"/>
    </row>
    <row r="2296" spans="1:6" ht="15" x14ac:dyDescent="0.2">
      <c r="A2296" s="8" t="s">
        <v>4589</v>
      </c>
      <c r="B2296" s="9" t="s">
        <v>4590</v>
      </c>
      <c r="C2296" s="10" t="s">
        <v>1</v>
      </c>
      <c r="D2296" s="11" t="s">
        <v>4591</v>
      </c>
      <c r="E2296" s="10">
        <v>242014</v>
      </c>
      <c r="F2296" s="12"/>
    </row>
    <row r="2297" spans="1:6" ht="25.5" x14ac:dyDescent="0.2">
      <c r="A2297" s="8" t="s">
        <v>4592</v>
      </c>
      <c r="B2297" s="9" t="s">
        <v>4593</v>
      </c>
      <c r="C2297" s="10" t="s">
        <v>1</v>
      </c>
      <c r="D2297" s="11" t="s">
        <v>4594</v>
      </c>
      <c r="E2297" s="10">
        <v>242021</v>
      </c>
      <c r="F2297" s="12"/>
    </row>
    <row r="2298" spans="1:6" ht="25.5" x14ac:dyDescent="0.2">
      <c r="A2298" s="8" t="s">
        <v>4595</v>
      </c>
      <c r="B2298" s="9" t="s">
        <v>4596</v>
      </c>
      <c r="C2298" s="10" t="s">
        <v>1</v>
      </c>
      <c r="D2298" s="11" t="s">
        <v>4597</v>
      </c>
      <c r="E2298" s="10">
        <v>242021</v>
      </c>
      <c r="F2298" s="12"/>
    </row>
    <row r="2299" spans="1:6" ht="25.5" x14ac:dyDescent="0.2">
      <c r="A2299" s="8" t="s">
        <v>4598</v>
      </c>
      <c r="B2299" s="9" t="s">
        <v>4599</v>
      </c>
      <c r="C2299" s="10" t="s">
        <v>1</v>
      </c>
      <c r="D2299" s="11" t="s">
        <v>4600</v>
      </c>
      <c r="E2299" s="10">
        <v>242022</v>
      </c>
      <c r="F2299" s="12"/>
    </row>
    <row r="2300" spans="1:6" ht="15" x14ac:dyDescent="0.2">
      <c r="A2300" s="8" t="s">
        <v>4601</v>
      </c>
      <c r="B2300" s="9" t="s">
        <v>4602</v>
      </c>
      <c r="C2300" s="10" t="s">
        <v>1</v>
      </c>
      <c r="D2300" s="11" t="s">
        <v>4603</v>
      </c>
      <c r="E2300" s="10">
        <v>242023</v>
      </c>
      <c r="F2300" s="12"/>
    </row>
    <row r="2301" spans="1:6" ht="15" x14ac:dyDescent="0.2">
      <c r="A2301" s="8" t="s">
        <v>4604</v>
      </c>
      <c r="B2301" s="9" t="s">
        <v>4605</v>
      </c>
      <c r="C2301" s="10" t="s">
        <v>1</v>
      </c>
      <c r="D2301" s="11" t="s">
        <v>4606</v>
      </c>
      <c r="E2301" s="10">
        <v>242024</v>
      </c>
      <c r="F2301" s="12"/>
    </row>
    <row r="2302" spans="1:6" ht="25.5" x14ac:dyDescent="0.2">
      <c r="A2302" s="8" t="s">
        <v>4607</v>
      </c>
      <c r="B2302" s="9" t="s">
        <v>4608</v>
      </c>
      <c r="C2302" s="10" t="s">
        <v>1</v>
      </c>
      <c r="D2302" s="11" t="s">
        <v>4609</v>
      </c>
      <c r="E2302" s="10">
        <v>242031</v>
      </c>
      <c r="F2302" s="12"/>
    </row>
    <row r="2303" spans="1:6" ht="25.5" x14ac:dyDescent="0.2">
      <c r="A2303" s="8" t="s">
        <v>4610</v>
      </c>
      <c r="B2303" s="9" t="s">
        <v>4611</v>
      </c>
      <c r="C2303" s="10" t="s">
        <v>1</v>
      </c>
      <c r="D2303" s="11" t="s">
        <v>4612</v>
      </c>
      <c r="E2303" s="10">
        <v>242031</v>
      </c>
      <c r="F2303" s="12"/>
    </row>
    <row r="2304" spans="1:6" ht="25.5" x14ac:dyDescent="0.2">
      <c r="A2304" s="8" t="s">
        <v>4613</v>
      </c>
      <c r="B2304" s="9" t="s">
        <v>4614</v>
      </c>
      <c r="C2304" s="10" t="s">
        <v>1</v>
      </c>
      <c r="D2304" s="11" t="s">
        <v>4615</v>
      </c>
      <c r="E2304" s="10">
        <v>242032</v>
      </c>
      <c r="F2304" s="12"/>
    </row>
    <row r="2305" spans="1:6" ht="25.5" x14ac:dyDescent="0.2">
      <c r="A2305" s="8" t="s">
        <v>4616</v>
      </c>
      <c r="B2305" s="9" t="s">
        <v>4617</v>
      </c>
      <c r="C2305" s="10" t="s">
        <v>1</v>
      </c>
      <c r="D2305" s="11" t="s">
        <v>4618</v>
      </c>
      <c r="E2305" s="10">
        <v>242032</v>
      </c>
      <c r="F2305" s="12"/>
    </row>
    <row r="2306" spans="1:6" ht="25.5" x14ac:dyDescent="0.2">
      <c r="A2306" s="8" t="s">
        <v>4619</v>
      </c>
      <c r="B2306" s="9" t="s">
        <v>4620</v>
      </c>
      <c r="C2306" s="10" t="s">
        <v>1</v>
      </c>
      <c r="D2306" s="11" t="s">
        <v>4621</v>
      </c>
      <c r="E2306" s="10">
        <v>242033</v>
      </c>
      <c r="F2306" s="12"/>
    </row>
    <row r="2307" spans="1:6" ht="25.5" x14ac:dyDescent="0.2">
      <c r="A2307" s="8" t="s">
        <v>4622</v>
      </c>
      <c r="B2307" s="9" t="s">
        <v>4623</v>
      </c>
      <c r="C2307" s="10" t="s">
        <v>1</v>
      </c>
      <c r="D2307" s="11" t="s">
        <v>10558</v>
      </c>
      <c r="E2307" s="10">
        <v>242033</v>
      </c>
      <c r="F2307" s="12"/>
    </row>
    <row r="2308" spans="1:6" ht="25.5" x14ac:dyDescent="0.2">
      <c r="A2308" s="8" t="s">
        <v>4624</v>
      </c>
      <c r="B2308" s="9" t="s">
        <v>4625</v>
      </c>
      <c r="C2308" s="10" t="s">
        <v>1</v>
      </c>
      <c r="D2308" s="11" t="s">
        <v>4626</v>
      </c>
      <c r="E2308" s="10">
        <v>242033</v>
      </c>
      <c r="F2308" s="12"/>
    </row>
    <row r="2309" spans="1:6" ht="15" x14ac:dyDescent="0.2">
      <c r="A2309" s="8" t="s">
        <v>4627</v>
      </c>
      <c r="B2309" s="9" t="s">
        <v>4628</v>
      </c>
      <c r="C2309" s="10" t="s">
        <v>1</v>
      </c>
      <c r="D2309" s="11" t="s">
        <v>4629</v>
      </c>
      <c r="E2309" s="10">
        <v>242034</v>
      </c>
      <c r="F2309" s="12"/>
    </row>
    <row r="2310" spans="1:6" ht="25.5" x14ac:dyDescent="0.2">
      <c r="A2310" s="8" t="s">
        <v>4630</v>
      </c>
      <c r="B2310" s="9" t="s">
        <v>4631</v>
      </c>
      <c r="C2310" s="10" t="s">
        <v>1</v>
      </c>
      <c r="D2310" s="11" t="s">
        <v>4632</v>
      </c>
      <c r="E2310" s="10">
        <v>242034</v>
      </c>
      <c r="F2310" s="12"/>
    </row>
    <row r="2311" spans="1:6" ht="25.5" x14ac:dyDescent="0.2">
      <c r="A2311" s="8" t="s">
        <v>4633</v>
      </c>
      <c r="B2311" s="9" t="s">
        <v>4634</v>
      </c>
      <c r="C2311" s="10" t="s">
        <v>1</v>
      </c>
      <c r="D2311" s="11" t="s">
        <v>4635</v>
      </c>
      <c r="E2311" s="10">
        <v>242034</v>
      </c>
      <c r="F2311" s="10"/>
    </row>
    <row r="2312" spans="1:6" ht="25.5" x14ac:dyDescent="0.2">
      <c r="A2312" s="8" t="s">
        <v>4636</v>
      </c>
      <c r="B2312" s="9" t="s">
        <v>4637</v>
      </c>
      <c r="C2312" s="10" t="s">
        <v>1</v>
      </c>
      <c r="D2312" s="11" t="s">
        <v>4638</v>
      </c>
      <c r="E2312" s="10">
        <v>242034</v>
      </c>
      <c r="F2312" s="10"/>
    </row>
    <row r="2313" spans="1:6" ht="25.5" x14ac:dyDescent="0.2">
      <c r="A2313" s="8" t="s">
        <v>4639</v>
      </c>
      <c r="B2313" s="9" t="s">
        <v>4640</v>
      </c>
      <c r="C2313" s="10" t="s">
        <v>1</v>
      </c>
      <c r="D2313" s="11" t="s">
        <v>4641</v>
      </c>
      <c r="E2313" s="10">
        <v>242035</v>
      </c>
      <c r="F2313" s="10"/>
    </row>
    <row r="2314" spans="1:6" x14ac:dyDescent="0.2">
      <c r="A2314" s="8" t="s">
        <v>4642</v>
      </c>
      <c r="B2314" s="9" t="s">
        <v>4643</v>
      </c>
      <c r="C2314" s="10" t="s">
        <v>1</v>
      </c>
      <c r="D2314" s="11" t="s">
        <v>4644</v>
      </c>
      <c r="E2314" s="10">
        <v>242040</v>
      </c>
      <c r="F2314" s="10"/>
    </row>
    <row r="2315" spans="1:6" ht="25.5" x14ac:dyDescent="0.2">
      <c r="A2315" s="8" t="s">
        <v>4645</v>
      </c>
      <c r="B2315" s="9" t="s">
        <v>4646</v>
      </c>
      <c r="C2315" s="10" t="s">
        <v>1</v>
      </c>
      <c r="D2315" s="11" t="s">
        <v>4647</v>
      </c>
      <c r="E2315" s="10">
        <v>242040</v>
      </c>
      <c r="F2315" s="10"/>
    </row>
    <row r="2316" spans="1:6" ht="25.5" x14ac:dyDescent="0.2">
      <c r="A2316" s="8" t="s">
        <v>4648</v>
      </c>
      <c r="B2316" s="9" t="s">
        <v>4649</v>
      </c>
      <c r="C2316" s="10" t="s">
        <v>1</v>
      </c>
      <c r="D2316" s="11" t="s">
        <v>4650</v>
      </c>
      <c r="E2316" s="10">
        <v>242040</v>
      </c>
      <c r="F2316" s="10"/>
    </row>
    <row r="2317" spans="1:6" ht="25.5" x14ac:dyDescent="0.2">
      <c r="A2317" s="8" t="s">
        <v>4651</v>
      </c>
      <c r="B2317" s="9" t="s">
        <v>4652</v>
      </c>
      <c r="C2317" s="10" t="s">
        <v>1</v>
      </c>
      <c r="D2317" s="11" t="s">
        <v>4653</v>
      </c>
      <c r="E2317" s="10">
        <v>242040</v>
      </c>
      <c r="F2317" s="10"/>
    </row>
    <row r="2318" spans="1:6" ht="25.5" x14ac:dyDescent="0.2">
      <c r="A2318" s="8" t="s">
        <v>4654</v>
      </c>
      <c r="B2318" s="9" t="s">
        <v>4655</v>
      </c>
      <c r="C2318" s="10" t="s">
        <v>1</v>
      </c>
      <c r="D2318" s="11" t="s">
        <v>4656</v>
      </c>
      <c r="E2318" s="10">
        <v>242040</v>
      </c>
      <c r="F2318" s="10"/>
    </row>
    <row r="2319" spans="1:6" x14ac:dyDescent="0.2">
      <c r="A2319" s="8" t="s">
        <v>4657</v>
      </c>
      <c r="B2319" s="9" t="s">
        <v>4658</v>
      </c>
      <c r="C2319" s="10" t="s">
        <v>71</v>
      </c>
      <c r="D2319" s="11" t="s">
        <v>72</v>
      </c>
      <c r="E2319" s="10">
        <v>242099</v>
      </c>
      <c r="F2319" s="10"/>
    </row>
    <row r="2320" spans="1:6" x14ac:dyDescent="0.2">
      <c r="A2320" s="8" t="s">
        <v>4659</v>
      </c>
      <c r="B2320" s="9" t="s">
        <v>4660</v>
      </c>
      <c r="C2320" s="10" t="s">
        <v>1</v>
      </c>
      <c r="D2320" s="11" t="s">
        <v>4661</v>
      </c>
      <c r="E2320" s="10">
        <v>243110</v>
      </c>
      <c r="F2320" s="10"/>
    </row>
    <row r="2321" spans="1:6" ht="38.25" x14ac:dyDescent="0.2">
      <c r="A2321" s="8" t="s">
        <v>4662</v>
      </c>
      <c r="B2321" s="9" t="s">
        <v>4663</v>
      </c>
      <c r="C2321" s="10" t="s">
        <v>1</v>
      </c>
      <c r="D2321" s="11" t="s">
        <v>4664</v>
      </c>
      <c r="E2321" s="10">
        <v>243110</v>
      </c>
      <c r="F2321" s="10"/>
    </row>
    <row r="2322" spans="1:6" ht="25.5" x14ac:dyDescent="0.2">
      <c r="A2322" s="8" t="s">
        <v>4665</v>
      </c>
      <c r="B2322" s="9" t="s">
        <v>4666</v>
      </c>
      <c r="C2322" s="10" t="s">
        <v>1</v>
      </c>
      <c r="D2322" s="11" t="s">
        <v>4667</v>
      </c>
      <c r="E2322" s="10">
        <v>243110</v>
      </c>
      <c r="F2322" s="10"/>
    </row>
    <row r="2323" spans="1:6" x14ac:dyDescent="0.2">
      <c r="A2323" s="8" t="s">
        <v>4668</v>
      </c>
      <c r="B2323" s="9" t="s">
        <v>4669</v>
      </c>
      <c r="C2323" s="10" t="s">
        <v>1</v>
      </c>
      <c r="D2323" s="11" t="s">
        <v>4670</v>
      </c>
      <c r="E2323" s="10">
        <v>243110</v>
      </c>
      <c r="F2323" s="10"/>
    </row>
    <row r="2324" spans="1:6" ht="25.5" x14ac:dyDescent="0.2">
      <c r="A2324" s="8" t="s">
        <v>4671</v>
      </c>
      <c r="B2324" s="9" t="s">
        <v>4672</v>
      </c>
      <c r="C2324" s="10" t="s">
        <v>1</v>
      </c>
      <c r="D2324" s="11" t="s">
        <v>4673</v>
      </c>
      <c r="E2324" s="10">
        <v>243110</v>
      </c>
      <c r="F2324" s="10"/>
    </row>
    <row r="2325" spans="1:6" ht="25.5" x14ac:dyDescent="0.2">
      <c r="A2325" s="8" t="s">
        <v>4674</v>
      </c>
      <c r="B2325" s="9" t="s">
        <v>4675</v>
      </c>
      <c r="C2325" s="10" t="s">
        <v>1</v>
      </c>
      <c r="D2325" s="11" t="s">
        <v>4676</v>
      </c>
      <c r="E2325" s="10">
        <v>243110</v>
      </c>
      <c r="F2325" s="10"/>
    </row>
    <row r="2326" spans="1:6" x14ac:dyDescent="0.2">
      <c r="A2326" s="8" t="s">
        <v>4677</v>
      </c>
      <c r="B2326" s="9" t="s">
        <v>4678</v>
      </c>
      <c r="C2326" s="10" t="s">
        <v>1</v>
      </c>
      <c r="D2326" s="11" t="s">
        <v>4679</v>
      </c>
      <c r="E2326" s="10">
        <v>243120</v>
      </c>
      <c r="F2326" s="10"/>
    </row>
    <row r="2327" spans="1:6" ht="38.25" x14ac:dyDescent="0.2">
      <c r="A2327" s="8" t="s">
        <v>4680</v>
      </c>
      <c r="B2327" s="9" t="s">
        <v>4681</v>
      </c>
      <c r="C2327" s="10" t="s">
        <v>1</v>
      </c>
      <c r="D2327" s="11" t="s">
        <v>4682</v>
      </c>
      <c r="E2327" s="10">
        <v>243120</v>
      </c>
      <c r="F2327" s="10"/>
    </row>
    <row r="2328" spans="1:6" x14ac:dyDescent="0.2">
      <c r="A2328" s="8" t="s">
        <v>4683</v>
      </c>
      <c r="B2328" s="9" t="s">
        <v>4684</v>
      </c>
      <c r="C2328" s="10" t="s">
        <v>1</v>
      </c>
      <c r="D2328" s="11" t="s">
        <v>4685</v>
      </c>
      <c r="E2328" s="10">
        <v>243120</v>
      </c>
      <c r="F2328" s="10"/>
    </row>
    <row r="2329" spans="1:6" ht="25.5" x14ac:dyDescent="0.2">
      <c r="A2329" s="8" t="s">
        <v>4686</v>
      </c>
      <c r="B2329" s="9" t="s">
        <v>4687</v>
      </c>
      <c r="C2329" s="10" t="s">
        <v>1</v>
      </c>
      <c r="D2329" s="11" t="s">
        <v>4688</v>
      </c>
      <c r="E2329" s="10">
        <v>243120</v>
      </c>
      <c r="F2329" s="10"/>
    </row>
    <row r="2330" spans="1:6" ht="25.5" x14ac:dyDescent="0.2">
      <c r="A2330" s="8" t="s">
        <v>4689</v>
      </c>
      <c r="B2330" s="9" t="s">
        <v>4690</v>
      </c>
      <c r="C2330" s="10" t="s">
        <v>1</v>
      </c>
      <c r="D2330" s="11" t="s">
        <v>4691</v>
      </c>
      <c r="E2330" s="10">
        <v>243120</v>
      </c>
      <c r="F2330" s="10"/>
    </row>
    <row r="2331" spans="1:6" x14ac:dyDescent="0.2">
      <c r="A2331" s="8" t="s">
        <v>4692</v>
      </c>
      <c r="B2331" s="9" t="s">
        <v>4693</v>
      </c>
      <c r="C2331" s="10" t="s">
        <v>1</v>
      </c>
      <c r="D2331" s="11" t="s">
        <v>4694</v>
      </c>
      <c r="E2331" s="10">
        <v>243130</v>
      </c>
      <c r="F2331" s="10"/>
    </row>
    <row r="2332" spans="1:6" x14ac:dyDescent="0.2">
      <c r="A2332" s="8" t="s">
        <v>4695</v>
      </c>
      <c r="B2332" s="9" t="s">
        <v>4696</v>
      </c>
      <c r="C2332" s="10" t="s">
        <v>71</v>
      </c>
      <c r="D2332" s="11" t="s">
        <v>72</v>
      </c>
      <c r="E2332" s="10">
        <v>243199</v>
      </c>
      <c r="F2332" s="10"/>
    </row>
    <row r="2333" spans="1:6" ht="25.5" x14ac:dyDescent="0.2">
      <c r="A2333" s="8" t="s">
        <v>4697</v>
      </c>
      <c r="B2333" s="9" t="s">
        <v>4698</v>
      </c>
      <c r="C2333" s="10" t="s">
        <v>1</v>
      </c>
      <c r="D2333" s="11" t="s">
        <v>4699</v>
      </c>
      <c r="E2333" s="10">
        <v>243210</v>
      </c>
      <c r="F2333" s="10"/>
    </row>
    <row r="2334" spans="1:6" ht="25.5" x14ac:dyDescent="0.2">
      <c r="A2334" s="8" t="s">
        <v>4700</v>
      </c>
      <c r="B2334" s="9" t="s">
        <v>4701</v>
      </c>
      <c r="C2334" s="10" t="s">
        <v>1</v>
      </c>
      <c r="D2334" s="11" t="s">
        <v>4702</v>
      </c>
      <c r="E2334" s="10">
        <v>243210</v>
      </c>
      <c r="F2334" s="10"/>
    </row>
    <row r="2335" spans="1:6" ht="25.5" x14ac:dyDescent="0.2">
      <c r="A2335" s="8" t="s">
        <v>4703</v>
      </c>
      <c r="B2335" s="9" t="s">
        <v>4704</v>
      </c>
      <c r="C2335" s="10" t="s">
        <v>1</v>
      </c>
      <c r="D2335" s="11" t="s">
        <v>4705</v>
      </c>
      <c r="E2335" s="10">
        <v>243210</v>
      </c>
      <c r="F2335" s="10"/>
    </row>
    <row r="2336" spans="1:6" ht="25.5" x14ac:dyDescent="0.2">
      <c r="A2336" s="8" t="s">
        <v>4706</v>
      </c>
      <c r="B2336" s="9" t="s">
        <v>4707</v>
      </c>
      <c r="C2336" s="10" t="s">
        <v>1</v>
      </c>
      <c r="D2336" s="11" t="s">
        <v>4708</v>
      </c>
      <c r="E2336" s="10">
        <v>243210</v>
      </c>
      <c r="F2336" s="10"/>
    </row>
    <row r="2337" spans="1:6" x14ac:dyDescent="0.2">
      <c r="A2337" s="8" t="s">
        <v>4709</v>
      </c>
      <c r="B2337" s="9" t="s">
        <v>4710</v>
      </c>
      <c r="C2337" s="10" t="s">
        <v>1</v>
      </c>
      <c r="D2337" s="11" t="s">
        <v>4711</v>
      </c>
      <c r="E2337" s="10">
        <v>243210</v>
      </c>
      <c r="F2337" s="10"/>
    </row>
    <row r="2338" spans="1:6" ht="25.5" x14ac:dyDescent="0.2">
      <c r="A2338" s="8" t="s">
        <v>4712</v>
      </c>
      <c r="B2338" s="9" t="s">
        <v>4713</v>
      </c>
      <c r="C2338" s="10" t="s">
        <v>1</v>
      </c>
      <c r="D2338" s="11" t="s">
        <v>4714</v>
      </c>
      <c r="E2338" s="10">
        <v>243210</v>
      </c>
      <c r="F2338" s="10"/>
    </row>
    <row r="2339" spans="1:6" ht="25.5" x14ac:dyDescent="0.2">
      <c r="A2339" s="8" t="s">
        <v>4715</v>
      </c>
      <c r="B2339" s="9" t="s">
        <v>4716</v>
      </c>
      <c r="C2339" s="10" t="s">
        <v>1</v>
      </c>
      <c r="D2339" s="11" t="s">
        <v>4717</v>
      </c>
      <c r="E2339" s="10">
        <v>243210</v>
      </c>
      <c r="F2339" s="10"/>
    </row>
    <row r="2340" spans="1:6" ht="25.5" x14ac:dyDescent="0.2">
      <c r="A2340" s="8" t="s">
        <v>4718</v>
      </c>
      <c r="B2340" s="9" t="s">
        <v>4719</v>
      </c>
      <c r="C2340" s="10" t="s">
        <v>1</v>
      </c>
      <c r="D2340" s="11" t="s">
        <v>4720</v>
      </c>
      <c r="E2340" s="10">
        <v>243210</v>
      </c>
      <c r="F2340" s="10"/>
    </row>
    <row r="2341" spans="1:6" ht="38.25" x14ac:dyDescent="0.2">
      <c r="A2341" s="8" t="s">
        <v>4721</v>
      </c>
      <c r="B2341" s="9" t="s">
        <v>4722</v>
      </c>
      <c r="C2341" s="10" t="s">
        <v>1</v>
      </c>
      <c r="D2341" s="11" t="s">
        <v>4723</v>
      </c>
      <c r="E2341" s="10">
        <v>243210</v>
      </c>
      <c r="F2341" s="10"/>
    </row>
    <row r="2342" spans="1:6" x14ac:dyDescent="0.2">
      <c r="A2342" s="8" t="s">
        <v>4724</v>
      </c>
      <c r="B2342" s="9" t="s">
        <v>4725</v>
      </c>
      <c r="C2342" s="10" t="s">
        <v>1</v>
      </c>
      <c r="D2342" s="11" t="s">
        <v>4726</v>
      </c>
      <c r="E2342" s="10">
        <v>243220</v>
      </c>
      <c r="F2342" s="10"/>
    </row>
    <row r="2343" spans="1:6" ht="38.25" x14ac:dyDescent="0.2">
      <c r="A2343" s="8" t="s">
        <v>4727</v>
      </c>
      <c r="B2343" s="9" t="s">
        <v>4728</v>
      </c>
      <c r="C2343" s="10" t="s">
        <v>1</v>
      </c>
      <c r="D2343" s="11" t="s">
        <v>4729</v>
      </c>
      <c r="E2343" s="10">
        <v>243220</v>
      </c>
      <c r="F2343" s="10"/>
    </row>
    <row r="2344" spans="1:6" x14ac:dyDescent="0.2">
      <c r="A2344" s="8" t="s">
        <v>4730</v>
      </c>
      <c r="B2344" s="9" t="s">
        <v>4731</v>
      </c>
      <c r="C2344" s="10" t="s">
        <v>1</v>
      </c>
      <c r="D2344" s="11" t="s">
        <v>4732</v>
      </c>
      <c r="E2344" s="10">
        <v>243220</v>
      </c>
      <c r="F2344" s="10"/>
    </row>
    <row r="2345" spans="1:6" ht="38.25" x14ac:dyDescent="0.2">
      <c r="A2345" s="8" t="s">
        <v>4733</v>
      </c>
      <c r="B2345" s="9" t="s">
        <v>4734</v>
      </c>
      <c r="C2345" s="10" t="s">
        <v>1</v>
      </c>
      <c r="D2345" s="11" t="s">
        <v>4735</v>
      </c>
      <c r="E2345" s="10">
        <v>243220</v>
      </c>
      <c r="F2345" s="10"/>
    </row>
    <row r="2346" spans="1:6" ht="25.5" x14ac:dyDescent="0.2">
      <c r="A2346" s="8" t="s">
        <v>4736</v>
      </c>
      <c r="B2346" s="9" t="s">
        <v>4737</v>
      </c>
      <c r="C2346" s="10" t="s">
        <v>1</v>
      </c>
      <c r="D2346" s="11" t="s">
        <v>4738</v>
      </c>
      <c r="E2346" s="10">
        <v>243220</v>
      </c>
      <c r="F2346" s="10"/>
    </row>
    <row r="2347" spans="1:6" ht="25.5" x14ac:dyDescent="0.2">
      <c r="A2347" s="8" t="s">
        <v>4739</v>
      </c>
      <c r="B2347" s="9" t="s">
        <v>4740</v>
      </c>
      <c r="C2347" s="10" t="s">
        <v>1</v>
      </c>
      <c r="D2347" s="11" t="s">
        <v>4741</v>
      </c>
      <c r="E2347" s="10">
        <v>243220</v>
      </c>
      <c r="F2347" s="10"/>
    </row>
    <row r="2348" spans="1:6" ht="38.25" x14ac:dyDescent="0.2">
      <c r="A2348" s="8" t="s">
        <v>10131</v>
      </c>
      <c r="B2348" s="9" t="s">
        <v>10129</v>
      </c>
      <c r="C2348" s="10" t="s">
        <v>1</v>
      </c>
      <c r="D2348" s="11" t="s">
        <v>9534</v>
      </c>
      <c r="E2348" s="10">
        <v>243220</v>
      </c>
      <c r="F2348" s="10"/>
    </row>
    <row r="2349" spans="1:6" ht="38.25" x14ac:dyDescent="0.2">
      <c r="A2349" s="8" t="s">
        <v>10133</v>
      </c>
      <c r="B2349" s="9" t="s">
        <v>10134</v>
      </c>
      <c r="C2349" s="10" t="s">
        <v>1</v>
      </c>
      <c r="D2349" s="11" t="s">
        <v>9535</v>
      </c>
      <c r="E2349" s="10">
        <v>243220</v>
      </c>
      <c r="F2349" s="10"/>
    </row>
    <row r="2350" spans="1:6" ht="51" x14ac:dyDescent="0.2">
      <c r="A2350" s="8" t="s">
        <v>10135</v>
      </c>
      <c r="B2350" s="9" t="s">
        <v>10136</v>
      </c>
      <c r="C2350" s="10" t="s">
        <v>1</v>
      </c>
      <c r="D2350" s="11" t="s">
        <v>9536</v>
      </c>
      <c r="E2350" s="10">
        <v>243220</v>
      </c>
      <c r="F2350" s="10"/>
    </row>
    <row r="2351" spans="1:6" x14ac:dyDescent="0.2">
      <c r="A2351" s="8" t="s">
        <v>4742</v>
      </c>
      <c r="B2351" s="9" t="s">
        <v>4743</v>
      </c>
      <c r="C2351" s="10" t="s">
        <v>71</v>
      </c>
      <c r="D2351" s="11" t="s">
        <v>72</v>
      </c>
      <c r="E2351" s="10">
        <v>243299</v>
      </c>
      <c r="F2351" s="10"/>
    </row>
    <row r="2352" spans="1:6" x14ac:dyDescent="0.2">
      <c r="A2352" s="8" t="s">
        <v>4744</v>
      </c>
      <c r="B2352" s="9" t="s">
        <v>4745</v>
      </c>
      <c r="C2352" s="10" t="s">
        <v>1</v>
      </c>
      <c r="D2352" s="11" t="s">
        <v>4746</v>
      </c>
      <c r="E2352" s="10">
        <v>243311</v>
      </c>
      <c r="F2352" s="10"/>
    </row>
    <row r="2353" spans="1:6" x14ac:dyDescent="0.2">
      <c r="A2353" s="8" t="s">
        <v>4747</v>
      </c>
      <c r="B2353" s="9" t="s">
        <v>4748</v>
      </c>
      <c r="C2353" s="10" t="s">
        <v>1</v>
      </c>
      <c r="D2353" s="11" t="s">
        <v>4749</v>
      </c>
      <c r="E2353" s="10">
        <v>243311</v>
      </c>
      <c r="F2353" s="10"/>
    </row>
    <row r="2354" spans="1:6" ht="25.5" x14ac:dyDescent="0.2">
      <c r="A2354" s="8" t="s">
        <v>4750</v>
      </c>
      <c r="B2354" s="9" t="s">
        <v>4751</v>
      </c>
      <c r="C2354" s="10" t="s">
        <v>1</v>
      </c>
      <c r="D2354" s="11" t="s">
        <v>4752</v>
      </c>
      <c r="E2354" s="10">
        <v>243311</v>
      </c>
      <c r="F2354" s="10"/>
    </row>
    <row r="2355" spans="1:6" x14ac:dyDescent="0.2">
      <c r="A2355" s="8" t="s">
        <v>4753</v>
      </c>
      <c r="B2355" s="9" t="s">
        <v>4754</v>
      </c>
      <c r="C2355" s="10" t="s">
        <v>1</v>
      </c>
      <c r="D2355" s="11" t="s">
        <v>4755</v>
      </c>
      <c r="E2355" s="10">
        <v>243312</v>
      </c>
      <c r="F2355" s="10"/>
    </row>
    <row r="2356" spans="1:6" x14ac:dyDescent="0.2">
      <c r="A2356" s="8" t="s">
        <v>4756</v>
      </c>
      <c r="B2356" s="9" t="s">
        <v>4757</v>
      </c>
      <c r="C2356" s="10" t="s">
        <v>1</v>
      </c>
      <c r="D2356" s="11" t="s">
        <v>4758</v>
      </c>
      <c r="E2356" s="10">
        <v>243320</v>
      </c>
      <c r="F2356" s="10"/>
    </row>
    <row r="2357" spans="1:6" x14ac:dyDescent="0.2">
      <c r="A2357" s="8" t="s">
        <v>4759</v>
      </c>
      <c r="B2357" s="9" t="s">
        <v>4760</v>
      </c>
      <c r="C2357" s="10" t="s">
        <v>1</v>
      </c>
      <c r="D2357" s="11" t="s">
        <v>4761</v>
      </c>
      <c r="E2357" s="10">
        <v>243330</v>
      </c>
      <c r="F2357" s="10"/>
    </row>
    <row r="2358" spans="1:6" x14ac:dyDescent="0.2">
      <c r="A2358" s="8" t="s">
        <v>4762</v>
      </c>
      <c r="B2358" s="9" t="s">
        <v>4763</v>
      </c>
      <c r="C2358" s="10" t="s">
        <v>71</v>
      </c>
      <c r="D2358" s="11" t="s">
        <v>72</v>
      </c>
      <c r="E2358" s="10">
        <v>243399</v>
      </c>
      <c r="F2358" s="10"/>
    </row>
    <row r="2359" spans="1:6" ht="38.25" x14ac:dyDescent="0.2">
      <c r="A2359" s="8" t="s">
        <v>4764</v>
      </c>
      <c r="B2359" s="9" t="s">
        <v>4765</v>
      </c>
      <c r="C2359" s="10" t="s">
        <v>1</v>
      </c>
      <c r="D2359" s="11" t="s">
        <v>4766</v>
      </c>
      <c r="E2359" s="10">
        <v>243411</v>
      </c>
      <c r="F2359" s="12"/>
    </row>
    <row r="2360" spans="1:6" ht="25.5" x14ac:dyDescent="0.2">
      <c r="A2360" s="8" t="s">
        <v>4767</v>
      </c>
      <c r="B2360" s="9" t="s">
        <v>4768</v>
      </c>
      <c r="C2360" s="10" t="s">
        <v>1</v>
      </c>
      <c r="D2360" s="11" t="s">
        <v>4769</v>
      </c>
      <c r="E2360" s="10">
        <v>243411</v>
      </c>
      <c r="F2360" s="12"/>
    </row>
    <row r="2361" spans="1:6" ht="25.5" x14ac:dyDescent="0.2">
      <c r="A2361" s="8" t="s">
        <v>4770</v>
      </c>
      <c r="B2361" s="9" t="s">
        <v>4771</v>
      </c>
      <c r="C2361" s="10" t="s">
        <v>1</v>
      </c>
      <c r="D2361" s="11" t="s">
        <v>4772</v>
      </c>
      <c r="E2361" s="10">
        <v>243411</v>
      </c>
      <c r="F2361" s="12"/>
    </row>
    <row r="2362" spans="1:6" ht="15" x14ac:dyDescent="0.2">
      <c r="A2362" s="8" t="s">
        <v>4773</v>
      </c>
      <c r="B2362" s="9" t="s">
        <v>4774</v>
      </c>
      <c r="C2362" s="10" t="s">
        <v>1</v>
      </c>
      <c r="D2362" s="11" t="s">
        <v>4775</v>
      </c>
      <c r="E2362" s="10">
        <v>243412</v>
      </c>
      <c r="F2362" s="12"/>
    </row>
    <row r="2363" spans="1:6" ht="15" x14ac:dyDescent="0.2">
      <c r="A2363" s="8" t="s">
        <v>4776</v>
      </c>
      <c r="B2363" s="9" t="s">
        <v>4777</v>
      </c>
      <c r="C2363" s="10" t="s">
        <v>1</v>
      </c>
      <c r="D2363" s="11" t="s">
        <v>4778</v>
      </c>
      <c r="E2363" s="10">
        <v>243413</v>
      </c>
      <c r="F2363" s="12"/>
    </row>
    <row r="2364" spans="1:6" ht="15" x14ac:dyDescent="0.2">
      <c r="A2364" s="8" t="s">
        <v>4779</v>
      </c>
      <c r="B2364" s="9" t="s">
        <v>4780</v>
      </c>
      <c r="C2364" s="10" t="s">
        <v>71</v>
      </c>
      <c r="D2364" s="11" t="s">
        <v>72</v>
      </c>
      <c r="E2364" s="10">
        <v>243499</v>
      </c>
      <c r="F2364" s="12"/>
    </row>
    <row r="2365" spans="1:6" ht="15" x14ac:dyDescent="0.2">
      <c r="A2365" s="8" t="s">
        <v>4781</v>
      </c>
      <c r="B2365" s="9" t="s">
        <v>4782</v>
      </c>
      <c r="C2365" s="10" t="s">
        <v>124</v>
      </c>
      <c r="D2365" s="11" t="s">
        <v>4783</v>
      </c>
      <c r="E2365" s="10">
        <v>244110</v>
      </c>
      <c r="F2365" s="12"/>
    </row>
    <row r="2366" spans="1:6" ht="15" x14ac:dyDescent="0.2">
      <c r="A2366" s="8" t="s">
        <v>4784</v>
      </c>
      <c r="B2366" s="9" t="s">
        <v>4785</v>
      </c>
      <c r="C2366" s="10" t="s">
        <v>1</v>
      </c>
      <c r="D2366" s="11" t="s">
        <v>4786</v>
      </c>
      <c r="E2366" s="10">
        <v>244110</v>
      </c>
      <c r="F2366" s="12"/>
    </row>
    <row r="2367" spans="1:6" ht="15" x14ac:dyDescent="0.2">
      <c r="A2367" s="8" t="s">
        <v>9372</v>
      </c>
      <c r="B2367" s="9" t="s">
        <v>9374</v>
      </c>
      <c r="C2367" s="10" t="s">
        <v>124</v>
      </c>
      <c r="D2367" s="11" t="s">
        <v>9752</v>
      </c>
      <c r="E2367" s="10">
        <v>244120</v>
      </c>
      <c r="F2367" s="12"/>
    </row>
    <row r="2368" spans="1:6" ht="15" x14ac:dyDescent="0.2">
      <c r="A2368" s="8" t="s">
        <v>9373</v>
      </c>
      <c r="B2368" s="9" t="s">
        <v>9375</v>
      </c>
      <c r="C2368" s="10" t="s">
        <v>124</v>
      </c>
      <c r="D2368" s="11" t="s">
        <v>9753</v>
      </c>
      <c r="E2368" s="10">
        <v>244120</v>
      </c>
      <c r="F2368" s="12"/>
    </row>
    <row r="2369" spans="1:6" ht="15" x14ac:dyDescent="0.2">
      <c r="A2369" s="8" t="s">
        <v>4787</v>
      </c>
      <c r="B2369" s="9" t="s">
        <v>4788</v>
      </c>
      <c r="C2369" s="10" t="s">
        <v>124</v>
      </c>
      <c r="D2369" s="11" t="s">
        <v>4789</v>
      </c>
      <c r="E2369" s="10">
        <v>244120</v>
      </c>
      <c r="F2369" s="12"/>
    </row>
    <row r="2370" spans="1:6" ht="15" x14ac:dyDescent="0.2">
      <c r="A2370" s="8" t="s">
        <v>4790</v>
      </c>
      <c r="B2370" s="9" t="s">
        <v>4791</v>
      </c>
      <c r="C2370" s="10" t="s">
        <v>124</v>
      </c>
      <c r="D2370" s="11" t="s">
        <v>4792</v>
      </c>
      <c r="E2370" s="10">
        <v>244120</v>
      </c>
      <c r="F2370" s="12"/>
    </row>
    <row r="2371" spans="1:6" ht="15" x14ac:dyDescent="0.2">
      <c r="A2371" s="8" t="s">
        <v>9376</v>
      </c>
      <c r="B2371" s="9" t="s">
        <v>10736</v>
      </c>
      <c r="C2371" s="10" t="s">
        <v>124</v>
      </c>
      <c r="D2371" s="11" t="s">
        <v>9754</v>
      </c>
      <c r="E2371" s="10">
        <v>244130</v>
      </c>
      <c r="F2371" s="12"/>
    </row>
    <row r="2372" spans="1:6" ht="15" x14ac:dyDescent="0.2">
      <c r="A2372" s="8" t="s">
        <v>9377</v>
      </c>
      <c r="B2372" s="9" t="s">
        <v>10737</v>
      </c>
      <c r="C2372" s="10" t="s">
        <v>124</v>
      </c>
      <c r="D2372" s="11" t="s">
        <v>9755</v>
      </c>
      <c r="E2372" s="10">
        <v>244130</v>
      </c>
      <c r="F2372" s="12"/>
    </row>
    <row r="2373" spans="1:6" ht="15" x14ac:dyDescent="0.2">
      <c r="A2373" s="8" t="s">
        <v>9378</v>
      </c>
      <c r="B2373" s="9" t="s">
        <v>10738</v>
      </c>
      <c r="C2373" s="10" t="s">
        <v>124</v>
      </c>
      <c r="D2373" s="11" t="s">
        <v>9756</v>
      </c>
      <c r="E2373" s="10">
        <v>244130</v>
      </c>
      <c r="F2373" s="12"/>
    </row>
    <row r="2374" spans="1:6" ht="15" x14ac:dyDescent="0.2">
      <c r="A2374" s="8" t="s">
        <v>9379</v>
      </c>
      <c r="B2374" s="9" t="s">
        <v>10739</v>
      </c>
      <c r="C2374" s="10" t="s">
        <v>124</v>
      </c>
      <c r="D2374" s="11" t="s">
        <v>9757</v>
      </c>
      <c r="E2374" s="10">
        <v>244130</v>
      </c>
      <c r="F2374" s="12"/>
    </row>
    <row r="2375" spans="1:6" ht="25.5" x14ac:dyDescent="0.2">
      <c r="A2375" s="8" t="s">
        <v>9381</v>
      </c>
      <c r="B2375" s="9" t="s">
        <v>9380</v>
      </c>
      <c r="C2375" s="10" t="s">
        <v>124</v>
      </c>
      <c r="D2375" s="11" t="s">
        <v>9758</v>
      </c>
      <c r="E2375" s="10">
        <v>244130</v>
      </c>
      <c r="F2375" s="12"/>
    </row>
    <row r="2376" spans="1:6" ht="15" x14ac:dyDescent="0.2">
      <c r="A2376" s="8" t="s">
        <v>9382</v>
      </c>
      <c r="B2376" s="9" t="s">
        <v>9385</v>
      </c>
      <c r="C2376" s="10" t="s">
        <v>124</v>
      </c>
      <c r="D2376" s="11" t="s">
        <v>9759</v>
      </c>
      <c r="E2376" s="10">
        <v>244130</v>
      </c>
      <c r="F2376" s="12"/>
    </row>
    <row r="2377" spans="1:6" ht="15" x14ac:dyDescent="0.2">
      <c r="A2377" s="8" t="s">
        <v>9383</v>
      </c>
      <c r="B2377" s="9" t="s">
        <v>9386</v>
      </c>
      <c r="C2377" s="10" t="s">
        <v>124</v>
      </c>
      <c r="D2377" s="11" t="s">
        <v>9760</v>
      </c>
      <c r="E2377" s="10">
        <v>244130</v>
      </c>
      <c r="F2377" s="12"/>
    </row>
    <row r="2378" spans="1:6" ht="15" x14ac:dyDescent="0.2">
      <c r="A2378" s="8" t="s">
        <v>9384</v>
      </c>
      <c r="B2378" s="9" t="s">
        <v>9387</v>
      </c>
      <c r="C2378" s="10" t="s">
        <v>124</v>
      </c>
      <c r="D2378" s="11" t="s">
        <v>9761</v>
      </c>
      <c r="E2378" s="10">
        <v>244130</v>
      </c>
      <c r="F2378" s="12"/>
    </row>
    <row r="2379" spans="1:6" ht="15" x14ac:dyDescent="0.2">
      <c r="A2379" s="8" t="s">
        <v>9793</v>
      </c>
      <c r="B2379" s="9" t="s">
        <v>9792</v>
      </c>
      <c r="C2379" s="10" t="s">
        <v>124</v>
      </c>
      <c r="D2379" s="11" t="s">
        <v>9791</v>
      </c>
      <c r="E2379" s="10">
        <v>244130</v>
      </c>
      <c r="F2379" s="12"/>
    </row>
    <row r="2380" spans="1:6" ht="15" x14ac:dyDescent="0.2">
      <c r="A2380" s="8" t="s">
        <v>4793</v>
      </c>
      <c r="B2380" s="9" t="s">
        <v>4794</v>
      </c>
      <c r="C2380" s="10" t="s">
        <v>124</v>
      </c>
      <c r="D2380" s="11" t="s">
        <v>4795</v>
      </c>
      <c r="E2380" s="10">
        <v>244130</v>
      </c>
      <c r="F2380" s="12"/>
    </row>
    <row r="2381" spans="1:6" ht="15" x14ac:dyDescent="0.2">
      <c r="A2381" s="8" t="s">
        <v>4796</v>
      </c>
      <c r="B2381" s="9" t="s">
        <v>4797</v>
      </c>
      <c r="C2381" s="10" t="s">
        <v>124</v>
      </c>
      <c r="D2381" s="11" t="s">
        <v>4798</v>
      </c>
      <c r="E2381" s="10">
        <v>244140</v>
      </c>
      <c r="F2381" s="12"/>
    </row>
    <row r="2382" spans="1:6" ht="15" x14ac:dyDescent="0.2">
      <c r="A2382" s="8" t="s">
        <v>4799</v>
      </c>
      <c r="B2382" s="9" t="s">
        <v>4800</v>
      </c>
      <c r="C2382" s="10" t="s">
        <v>124</v>
      </c>
      <c r="D2382" s="11" t="s">
        <v>4801</v>
      </c>
      <c r="E2382" s="10">
        <v>244150</v>
      </c>
      <c r="F2382" s="12"/>
    </row>
    <row r="2383" spans="1:6" ht="25.5" x14ac:dyDescent="0.2">
      <c r="A2383" s="8" t="s">
        <v>4802</v>
      </c>
      <c r="B2383" s="9" t="s">
        <v>4803</v>
      </c>
      <c r="C2383" s="10" t="s">
        <v>124</v>
      </c>
      <c r="D2383" s="11" t="s">
        <v>4804</v>
      </c>
      <c r="E2383" s="10">
        <v>244150</v>
      </c>
      <c r="F2383" s="12"/>
    </row>
    <row r="2384" spans="1:6" ht="15" x14ac:dyDescent="0.2">
      <c r="A2384" s="8" t="s">
        <v>4805</v>
      </c>
      <c r="B2384" s="9" t="s">
        <v>4806</v>
      </c>
      <c r="C2384" s="10" t="s">
        <v>71</v>
      </c>
      <c r="D2384" s="11" t="s">
        <v>72</v>
      </c>
      <c r="E2384" s="10">
        <v>244199</v>
      </c>
      <c r="F2384" s="12"/>
    </row>
    <row r="2385" spans="1:6" ht="15" x14ac:dyDescent="0.2">
      <c r="A2385" s="8" t="s">
        <v>4807</v>
      </c>
      <c r="B2385" s="9" t="s">
        <v>4808</v>
      </c>
      <c r="C2385" s="10" t="s">
        <v>1</v>
      </c>
      <c r="D2385" s="11" t="s">
        <v>10709</v>
      </c>
      <c r="E2385" s="10">
        <v>244211</v>
      </c>
      <c r="F2385" s="12"/>
    </row>
    <row r="2386" spans="1:6" ht="25.5" x14ac:dyDescent="0.2">
      <c r="A2386" s="8" t="s">
        <v>4809</v>
      </c>
      <c r="B2386" s="9" t="s">
        <v>4810</v>
      </c>
      <c r="C2386" s="10" t="s">
        <v>1</v>
      </c>
      <c r="D2386" s="11" t="s">
        <v>10710</v>
      </c>
      <c r="E2386" s="10">
        <v>244211</v>
      </c>
      <c r="F2386" s="12"/>
    </row>
    <row r="2387" spans="1:6" ht="15" x14ac:dyDescent="0.2">
      <c r="A2387" s="8" t="s">
        <v>4811</v>
      </c>
      <c r="B2387" s="9" t="s">
        <v>4812</v>
      </c>
      <c r="C2387" s="10" t="s">
        <v>124</v>
      </c>
      <c r="D2387" s="11" t="s">
        <v>4813</v>
      </c>
      <c r="E2387" s="10">
        <v>244212</v>
      </c>
      <c r="F2387" s="12"/>
    </row>
    <row r="2388" spans="1:6" ht="15" x14ac:dyDescent="0.2">
      <c r="A2388" s="8" t="s">
        <v>4814</v>
      </c>
      <c r="B2388" s="9" t="s">
        <v>4815</v>
      </c>
      <c r="C2388" s="10" t="s">
        <v>124</v>
      </c>
      <c r="D2388" s="11" t="s">
        <v>4816</v>
      </c>
      <c r="E2388" s="10">
        <v>244221</v>
      </c>
      <c r="F2388" s="12"/>
    </row>
    <row r="2389" spans="1:6" ht="15" x14ac:dyDescent="0.2">
      <c r="A2389" s="8" t="s">
        <v>4817</v>
      </c>
      <c r="B2389" s="9" t="s">
        <v>4818</v>
      </c>
      <c r="C2389" s="10" t="s">
        <v>1</v>
      </c>
      <c r="D2389" s="11" t="s">
        <v>4819</v>
      </c>
      <c r="E2389" s="10">
        <v>244222</v>
      </c>
      <c r="F2389" s="12"/>
    </row>
    <row r="2390" spans="1:6" ht="15" x14ac:dyDescent="0.2">
      <c r="A2390" s="8" t="s">
        <v>4820</v>
      </c>
      <c r="B2390" s="9" t="s">
        <v>4821</v>
      </c>
      <c r="C2390" s="10" t="s">
        <v>1</v>
      </c>
      <c r="D2390" s="11" t="s">
        <v>4822</v>
      </c>
      <c r="E2390" s="10">
        <v>244222</v>
      </c>
      <c r="F2390" s="12"/>
    </row>
    <row r="2391" spans="1:6" x14ac:dyDescent="0.2">
      <c r="A2391" s="8" t="s">
        <v>4823</v>
      </c>
      <c r="B2391" s="9" t="s">
        <v>4824</v>
      </c>
      <c r="C2391" s="10" t="s">
        <v>1</v>
      </c>
      <c r="D2391" s="11" t="s">
        <v>4825</v>
      </c>
      <c r="E2391" s="10">
        <v>244223</v>
      </c>
      <c r="F2391" s="10"/>
    </row>
    <row r="2392" spans="1:6" x14ac:dyDescent="0.2">
      <c r="A2392" s="8" t="s">
        <v>4826</v>
      </c>
      <c r="B2392" s="9" t="s">
        <v>4827</v>
      </c>
      <c r="C2392" s="10" t="s">
        <v>1</v>
      </c>
      <c r="D2392" s="11" t="s">
        <v>4828</v>
      </c>
      <c r="E2392" s="10">
        <v>244223</v>
      </c>
      <c r="F2392" s="10"/>
    </row>
    <row r="2393" spans="1:6" ht="25.5" x14ac:dyDescent="0.2">
      <c r="A2393" s="8" t="s">
        <v>4829</v>
      </c>
      <c r="B2393" s="9" t="s">
        <v>4830</v>
      </c>
      <c r="C2393" s="10" t="s">
        <v>1</v>
      </c>
      <c r="D2393" s="11" t="s">
        <v>10655</v>
      </c>
      <c r="E2393" s="10">
        <v>244224</v>
      </c>
      <c r="F2393" s="10"/>
    </row>
    <row r="2394" spans="1:6" ht="38.25" x14ac:dyDescent="0.2">
      <c r="A2394" s="8" t="s">
        <v>4831</v>
      </c>
      <c r="B2394" s="9" t="s">
        <v>4832</v>
      </c>
      <c r="C2394" s="10" t="s">
        <v>1</v>
      </c>
      <c r="D2394" s="11" t="s">
        <v>10559</v>
      </c>
      <c r="E2394" s="10">
        <v>244224</v>
      </c>
      <c r="F2394" s="10"/>
    </row>
    <row r="2395" spans="1:6" ht="38.25" x14ac:dyDescent="0.2">
      <c r="A2395" s="8" t="s">
        <v>4833</v>
      </c>
      <c r="B2395" s="9" t="s">
        <v>4834</v>
      </c>
      <c r="C2395" s="10" t="s">
        <v>1</v>
      </c>
      <c r="D2395" s="11" t="s">
        <v>10656</v>
      </c>
      <c r="E2395" s="10">
        <v>244225</v>
      </c>
      <c r="F2395" s="10"/>
    </row>
    <row r="2396" spans="1:6" x14ac:dyDescent="0.2">
      <c r="A2396" s="8" t="s">
        <v>4835</v>
      </c>
      <c r="B2396" s="9" t="s">
        <v>4836</v>
      </c>
      <c r="C2396" s="10" t="s">
        <v>1</v>
      </c>
      <c r="D2396" s="11" t="s">
        <v>4837</v>
      </c>
      <c r="E2396" s="10">
        <v>244226</v>
      </c>
      <c r="F2396" s="10"/>
    </row>
    <row r="2397" spans="1:6" x14ac:dyDescent="0.2">
      <c r="A2397" s="8" t="s">
        <v>4838</v>
      </c>
      <c r="B2397" s="9" t="s">
        <v>4839</v>
      </c>
      <c r="C2397" s="10" t="s">
        <v>1</v>
      </c>
      <c r="D2397" s="11" t="s">
        <v>4840</v>
      </c>
      <c r="E2397" s="10">
        <v>244226</v>
      </c>
      <c r="F2397" s="10"/>
    </row>
    <row r="2398" spans="1:6" x14ac:dyDescent="0.2">
      <c r="A2398" s="8" t="s">
        <v>4841</v>
      </c>
      <c r="B2398" s="9" t="s">
        <v>4842</v>
      </c>
      <c r="C2398" s="10" t="s">
        <v>1</v>
      </c>
      <c r="D2398" s="11" t="s">
        <v>4843</v>
      </c>
      <c r="E2398" s="10">
        <v>244226</v>
      </c>
      <c r="F2398" s="10"/>
    </row>
    <row r="2399" spans="1:6" x14ac:dyDescent="0.2">
      <c r="A2399" s="8" t="s">
        <v>4844</v>
      </c>
      <c r="B2399" s="9" t="s">
        <v>4845</v>
      </c>
      <c r="C2399" s="10" t="s">
        <v>71</v>
      </c>
      <c r="D2399" s="11" t="s">
        <v>72</v>
      </c>
      <c r="E2399" s="10">
        <v>244299</v>
      </c>
      <c r="F2399" s="10"/>
    </row>
    <row r="2400" spans="1:6" x14ac:dyDescent="0.2">
      <c r="A2400" s="8" t="s">
        <v>4846</v>
      </c>
      <c r="B2400" s="9" t="s">
        <v>4847</v>
      </c>
      <c r="C2400" s="10" t="s">
        <v>1</v>
      </c>
      <c r="D2400" s="11" t="s">
        <v>4848</v>
      </c>
      <c r="E2400" s="10">
        <v>244311</v>
      </c>
      <c r="F2400" s="10"/>
    </row>
    <row r="2401" spans="1:6" x14ac:dyDescent="0.2">
      <c r="A2401" s="8" t="s">
        <v>4849</v>
      </c>
      <c r="B2401" s="9" t="s">
        <v>4850</v>
      </c>
      <c r="C2401" s="10" t="s">
        <v>1</v>
      </c>
      <c r="D2401" s="11" t="s">
        <v>4851</v>
      </c>
      <c r="E2401" s="10">
        <v>244311</v>
      </c>
      <c r="F2401" s="10"/>
    </row>
    <row r="2402" spans="1:6" ht="25.5" x14ac:dyDescent="0.2">
      <c r="A2402" s="8" t="s">
        <v>4852</v>
      </c>
      <c r="B2402" s="9" t="s">
        <v>4853</v>
      </c>
      <c r="C2402" s="10" t="s">
        <v>1</v>
      </c>
      <c r="D2402" s="11" t="s">
        <v>4854</v>
      </c>
      <c r="E2402" s="10">
        <v>244311</v>
      </c>
      <c r="F2402" s="10"/>
    </row>
    <row r="2403" spans="1:6" x14ac:dyDescent="0.2">
      <c r="A2403" s="8" t="s">
        <v>4855</v>
      </c>
      <c r="B2403" s="9" t="s">
        <v>4856</v>
      </c>
      <c r="C2403" s="10" t="s">
        <v>1</v>
      </c>
      <c r="D2403" s="11" t="s">
        <v>4857</v>
      </c>
      <c r="E2403" s="10">
        <v>244312</v>
      </c>
      <c r="F2403" s="10"/>
    </row>
    <row r="2404" spans="1:6" x14ac:dyDescent="0.2">
      <c r="A2404" s="8" t="s">
        <v>4858</v>
      </c>
      <c r="B2404" s="9" t="s">
        <v>4859</v>
      </c>
      <c r="C2404" s="10" t="s">
        <v>1</v>
      </c>
      <c r="D2404" s="11" t="s">
        <v>4860</v>
      </c>
      <c r="E2404" s="10">
        <v>244312</v>
      </c>
      <c r="F2404" s="10"/>
    </row>
    <row r="2405" spans="1:6" x14ac:dyDescent="0.2">
      <c r="A2405" s="8" t="s">
        <v>4861</v>
      </c>
      <c r="B2405" s="9" t="s">
        <v>4862</v>
      </c>
      <c r="C2405" s="10" t="s">
        <v>1</v>
      </c>
      <c r="D2405" s="11" t="s">
        <v>4863</v>
      </c>
      <c r="E2405" s="10">
        <v>244313</v>
      </c>
      <c r="F2405" s="10"/>
    </row>
    <row r="2406" spans="1:6" x14ac:dyDescent="0.2">
      <c r="A2406" s="8" t="s">
        <v>4864</v>
      </c>
      <c r="B2406" s="9" t="s">
        <v>4865</v>
      </c>
      <c r="C2406" s="10" t="s">
        <v>1</v>
      </c>
      <c r="D2406" s="11" t="s">
        <v>4866</v>
      </c>
      <c r="E2406" s="10">
        <v>244313</v>
      </c>
      <c r="F2406" s="10"/>
    </row>
    <row r="2407" spans="1:6" ht="15" x14ac:dyDescent="0.2">
      <c r="A2407" s="8" t="s">
        <v>4867</v>
      </c>
      <c r="B2407" s="9" t="s">
        <v>4868</v>
      </c>
      <c r="C2407" s="10" t="s">
        <v>1</v>
      </c>
      <c r="D2407" s="11" t="s">
        <v>4869</v>
      </c>
      <c r="E2407" s="10">
        <v>244321</v>
      </c>
      <c r="F2407" s="12"/>
    </row>
    <row r="2408" spans="1:6" ht="15" x14ac:dyDescent="0.2">
      <c r="A2408" s="8" t="s">
        <v>4870</v>
      </c>
      <c r="B2408" s="9" t="s">
        <v>4871</v>
      </c>
      <c r="C2408" s="10" t="s">
        <v>1</v>
      </c>
      <c r="D2408" s="11" t="s">
        <v>4872</v>
      </c>
      <c r="E2408" s="10">
        <v>244322</v>
      </c>
      <c r="F2408" s="12"/>
    </row>
    <row r="2409" spans="1:6" ht="15" x14ac:dyDescent="0.2">
      <c r="A2409" s="8" t="s">
        <v>4873</v>
      </c>
      <c r="B2409" s="9" t="s">
        <v>4874</v>
      </c>
      <c r="C2409" s="10" t="s">
        <v>1</v>
      </c>
      <c r="D2409" s="11" t="s">
        <v>4875</v>
      </c>
      <c r="E2409" s="10">
        <v>244323</v>
      </c>
      <c r="F2409" s="12"/>
    </row>
    <row r="2410" spans="1:6" ht="15" x14ac:dyDescent="0.2">
      <c r="A2410" s="8" t="s">
        <v>4876</v>
      </c>
      <c r="B2410" s="9" t="s">
        <v>4877</v>
      </c>
      <c r="C2410" s="10" t="s">
        <v>1</v>
      </c>
      <c r="D2410" s="11" t="s">
        <v>4878</v>
      </c>
      <c r="E2410" s="10">
        <v>244324</v>
      </c>
      <c r="F2410" s="12"/>
    </row>
    <row r="2411" spans="1:6" ht="15" x14ac:dyDescent="0.2">
      <c r="A2411" s="8" t="s">
        <v>4879</v>
      </c>
      <c r="B2411" s="9" t="s">
        <v>4880</v>
      </c>
      <c r="C2411" s="10" t="s">
        <v>71</v>
      </c>
      <c r="D2411" s="11" t="s">
        <v>72</v>
      </c>
      <c r="E2411" s="10">
        <v>244399</v>
      </c>
      <c r="F2411" s="12"/>
    </row>
    <row r="2412" spans="1:6" ht="15" x14ac:dyDescent="0.2">
      <c r="A2412" s="8" t="s">
        <v>4881</v>
      </c>
      <c r="B2412" s="9" t="s">
        <v>4882</v>
      </c>
      <c r="C2412" s="10" t="s">
        <v>1</v>
      </c>
      <c r="D2412" s="11" t="s">
        <v>4883</v>
      </c>
      <c r="E2412" s="10">
        <v>244411</v>
      </c>
      <c r="F2412" s="12"/>
    </row>
    <row r="2413" spans="1:6" ht="15" x14ac:dyDescent="0.2">
      <c r="A2413" s="8" t="s">
        <v>4884</v>
      </c>
      <c r="B2413" s="9" t="s">
        <v>4885</v>
      </c>
      <c r="C2413" s="10" t="s">
        <v>1</v>
      </c>
      <c r="D2413" s="11" t="s">
        <v>4886</v>
      </c>
      <c r="E2413" s="10">
        <v>244412</v>
      </c>
      <c r="F2413" s="12"/>
    </row>
    <row r="2414" spans="1:6" ht="15" x14ac:dyDescent="0.2">
      <c r="A2414" s="8" t="s">
        <v>4887</v>
      </c>
      <c r="B2414" s="9" t="s">
        <v>4888</v>
      </c>
      <c r="C2414" s="10" t="s">
        <v>1</v>
      </c>
      <c r="D2414" s="11" t="s">
        <v>4889</v>
      </c>
      <c r="E2414" s="10">
        <v>244413</v>
      </c>
      <c r="F2414" s="12"/>
    </row>
    <row r="2415" spans="1:6" ht="38.25" x14ac:dyDescent="0.2">
      <c r="A2415" s="8" t="s">
        <v>4890</v>
      </c>
      <c r="B2415" s="9" t="s">
        <v>4891</v>
      </c>
      <c r="C2415" s="10" t="s">
        <v>1</v>
      </c>
      <c r="D2415" s="11" t="s">
        <v>4892</v>
      </c>
      <c r="E2415" s="10">
        <v>244413</v>
      </c>
      <c r="F2415" s="12"/>
    </row>
    <row r="2416" spans="1:6" ht="15" x14ac:dyDescent="0.2">
      <c r="A2416" s="8" t="s">
        <v>4893</v>
      </c>
      <c r="B2416" s="9" t="s">
        <v>4894</v>
      </c>
      <c r="C2416" s="10" t="s">
        <v>1</v>
      </c>
      <c r="D2416" s="11" t="s">
        <v>4895</v>
      </c>
      <c r="E2416" s="10">
        <v>244421</v>
      </c>
      <c r="F2416" s="12"/>
    </row>
    <row r="2417" spans="1:6" ht="15" x14ac:dyDescent="0.2">
      <c r="A2417" s="8" t="s">
        <v>4896</v>
      </c>
      <c r="B2417" s="9" t="s">
        <v>4897</v>
      </c>
      <c r="C2417" s="10" t="s">
        <v>1</v>
      </c>
      <c r="D2417" s="11" t="s">
        <v>4898</v>
      </c>
      <c r="E2417" s="10">
        <v>244422</v>
      </c>
      <c r="F2417" s="12"/>
    </row>
    <row r="2418" spans="1:6" ht="15" x14ac:dyDescent="0.2">
      <c r="A2418" s="8" t="s">
        <v>4899</v>
      </c>
      <c r="B2418" s="9" t="s">
        <v>4900</v>
      </c>
      <c r="C2418" s="10" t="s">
        <v>1</v>
      </c>
      <c r="D2418" s="11" t="s">
        <v>4901</v>
      </c>
      <c r="E2418" s="10">
        <v>244423</v>
      </c>
      <c r="F2418" s="12"/>
    </row>
    <row r="2419" spans="1:6" ht="15" x14ac:dyDescent="0.2">
      <c r="A2419" s="8" t="s">
        <v>4902</v>
      </c>
      <c r="B2419" s="9" t="s">
        <v>4903</v>
      </c>
      <c r="C2419" s="10" t="s">
        <v>1</v>
      </c>
      <c r="D2419" s="11" t="s">
        <v>4904</v>
      </c>
      <c r="E2419" s="10">
        <v>244423</v>
      </c>
      <c r="F2419" s="12"/>
    </row>
    <row r="2420" spans="1:6" ht="15" x14ac:dyDescent="0.2">
      <c r="A2420" s="8" t="s">
        <v>4905</v>
      </c>
      <c r="B2420" s="9" t="s">
        <v>4906</v>
      </c>
      <c r="C2420" s="10" t="s">
        <v>1</v>
      </c>
      <c r="D2420" s="11" t="s">
        <v>4907</v>
      </c>
      <c r="E2420" s="10">
        <v>244423</v>
      </c>
      <c r="F2420" s="12"/>
    </row>
    <row r="2421" spans="1:6" ht="15" x14ac:dyDescent="0.2">
      <c r="A2421" s="8" t="s">
        <v>4908</v>
      </c>
      <c r="B2421" s="9" t="s">
        <v>4909</v>
      </c>
      <c r="C2421" s="10" t="s">
        <v>1</v>
      </c>
      <c r="D2421" s="11" t="s">
        <v>4910</v>
      </c>
      <c r="E2421" s="10">
        <v>244424</v>
      </c>
      <c r="F2421" s="12"/>
    </row>
    <row r="2422" spans="1:6" ht="15" x14ac:dyDescent="0.2">
      <c r="A2422" s="8" t="s">
        <v>4911</v>
      </c>
      <c r="B2422" s="9" t="s">
        <v>4912</v>
      </c>
      <c r="C2422" s="10" t="s">
        <v>1</v>
      </c>
      <c r="D2422" s="11" t="s">
        <v>4913</v>
      </c>
      <c r="E2422" s="10">
        <v>244425</v>
      </c>
      <c r="F2422" s="12"/>
    </row>
    <row r="2423" spans="1:6" ht="15" x14ac:dyDescent="0.2">
      <c r="A2423" s="8" t="s">
        <v>4914</v>
      </c>
      <c r="B2423" s="9" t="s">
        <v>4915</v>
      </c>
      <c r="C2423" s="10" t="s">
        <v>1</v>
      </c>
      <c r="D2423" s="11" t="s">
        <v>4916</v>
      </c>
      <c r="E2423" s="10">
        <v>244426</v>
      </c>
      <c r="F2423" s="12"/>
    </row>
    <row r="2424" spans="1:6" ht="15" x14ac:dyDescent="0.2">
      <c r="A2424" s="8" t="s">
        <v>4917</v>
      </c>
      <c r="B2424" s="9" t="s">
        <v>4918</v>
      </c>
      <c r="C2424" s="10" t="s">
        <v>1</v>
      </c>
      <c r="D2424" s="11" t="s">
        <v>4919</v>
      </c>
      <c r="E2424" s="10">
        <v>244426</v>
      </c>
      <c r="F2424" s="12"/>
    </row>
    <row r="2425" spans="1:6" ht="15" x14ac:dyDescent="0.2">
      <c r="A2425" s="8" t="s">
        <v>4920</v>
      </c>
      <c r="B2425" s="9" t="s">
        <v>4921</v>
      </c>
      <c r="C2425" s="10" t="s">
        <v>71</v>
      </c>
      <c r="D2425" s="11" t="s">
        <v>72</v>
      </c>
      <c r="E2425" s="10">
        <v>244499</v>
      </c>
      <c r="F2425" s="12"/>
    </row>
    <row r="2426" spans="1:6" ht="15" x14ac:dyDescent="0.2">
      <c r="A2426" s="8" t="s">
        <v>9388</v>
      </c>
      <c r="B2426" s="9" t="s">
        <v>9390</v>
      </c>
      <c r="C2426" s="10" t="s">
        <v>1</v>
      </c>
      <c r="D2426" s="11" t="s">
        <v>9762</v>
      </c>
      <c r="E2426" s="10">
        <v>244511</v>
      </c>
      <c r="F2426" s="12"/>
    </row>
    <row r="2427" spans="1:6" ht="15" x14ac:dyDescent="0.2">
      <c r="A2427" s="8" t="s">
        <v>9389</v>
      </c>
      <c r="B2427" s="9" t="s">
        <v>9391</v>
      </c>
      <c r="C2427" s="10" t="s">
        <v>1</v>
      </c>
      <c r="D2427" s="11" t="s">
        <v>9763</v>
      </c>
      <c r="E2427" s="10">
        <v>244511</v>
      </c>
      <c r="F2427" s="12"/>
    </row>
    <row r="2428" spans="1:6" ht="15" x14ac:dyDescent="0.2">
      <c r="A2428" s="8" t="s">
        <v>9392</v>
      </c>
      <c r="B2428" s="9" t="s">
        <v>9394</v>
      </c>
      <c r="C2428" s="10" t="s">
        <v>1</v>
      </c>
      <c r="D2428" s="11" t="s">
        <v>9764</v>
      </c>
      <c r="E2428" s="10">
        <v>244512</v>
      </c>
      <c r="F2428" s="12"/>
    </row>
    <row r="2429" spans="1:6" ht="15" x14ac:dyDescent="0.2">
      <c r="A2429" s="8" t="s">
        <v>9393</v>
      </c>
      <c r="B2429" s="9" t="s">
        <v>9395</v>
      </c>
      <c r="C2429" s="10" t="s">
        <v>1</v>
      </c>
      <c r="D2429" s="11" t="s">
        <v>9765</v>
      </c>
      <c r="E2429" s="10">
        <v>244512</v>
      </c>
      <c r="F2429" s="12"/>
    </row>
    <row r="2430" spans="1:6" ht="15" x14ac:dyDescent="0.2">
      <c r="A2430" s="8" t="s">
        <v>4922</v>
      </c>
      <c r="B2430" s="9" t="s">
        <v>4923</v>
      </c>
      <c r="C2430" s="10" t="s">
        <v>1</v>
      </c>
      <c r="D2430" s="11" t="s">
        <v>4924</v>
      </c>
      <c r="E2430" s="10">
        <v>244521</v>
      </c>
      <c r="F2430" s="12"/>
    </row>
    <row r="2431" spans="1:6" ht="15" x14ac:dyDescent="0.2">
      <c r="A2431" s="8" t="s">
        <v>4925</v>
      </c>
      <c r="B2431" s="9" t="s">
        <v>4926</v>
      </c>
      <c r="C2431" s="10" t="s">
        <v>1</v>
      </c>
      <c r="D2431" s="11" t="s">
        <v>4927</v>
      </c>
      <c r="E2431" s="10">
        <v>244522</v>
      </c>
      <c r="F2431" s="12"/>
    </row>
    <row r="2432" spans="1:6" ht="15" x14ac:dyDescent="0.2">
      <c r="A2432" s="8" t="s">
        <v>4928</v>
      </c>
      <c r="B2432" s="9" t="s">
        <v>4929</v>
      </c>
      <c r="C2432" s="10" t="s">
        <v>1</v>
      </c>
      <c r="D2432" s="11" t="s">
        <v>4930</v>
      </c>
      <c r="E2432" s="10">
        <v>244523</v>
      </c>
      <c r="F2432" s="12"/>
    </row>
    <row r="2433" spans="1:6" ht="15" x14ac:dyDescent="0.2">
      <c r="A2433" s="8" t="s">
        <v>4931</v>
      </c>
      <c r="B2433" s="9" t="s">
        <v>4932</v>
      </c>
      <c r="C2433" s="10" t="s">
        <v>1</v>
      </c>
      <c r="D2433" s="11" t="s">
        <v>4933</v>
      </c>
      <c r="E2433" s="10">
        <v>244524</v>
      </c>
      <c r="F2433" s="12"/>
    </row>
    <row r="2434" spans="1:6" ht="25.5" x14ac:dyDescent="0.2">
      <c r="A2434" s="8" t="s">
        <v>10137</v>
      </c>
      <c r="B2434" s="9" t="s">
        <v>10141</v>
      </c>
      <c r="C2434" s="10" t="s">
        <v>124</v>
      </c>
      <c r="D2434" s="11" t="s">
        <v>10139</v>
      </c>
      <c r="E2434" s="10">
        <v>244530</v>
      </c>
      <c r="F2434" s="12"/>
    </row>
    <row r="2435" spans="1:6" ht="25.5" x14ac:dyDescent="0.2">
      <c r="A2435" s="8" t="s">
        <v>10138</v>
      </c>
      <c r="B2435" s="9" t="s">
        <v>10142</v>
      </c>
      <c r="C2435" s="10" t="s">
        <v>124</v>
      </c>
      <c r="D2435" s="11" t="s">
        <v>10140</v>
      </c>
      <c r="E2435" s="10">
        <v>244530</v>
      </c>
      <c r="F2435" s="12"/>
    </row>
    <row r="2436" spans="1:6" ht="25.5" x14ac:dyDescent="0.2">
      <c r="A2436" s="8" t="s">
        <v>4934</v>
      </c>
      <c r="B2436" s="9" t="s">
        <v>4935</v>
      </c>
      <c r="C2436" s="10" t="s">
        <v>124</v>
      </c>
      <c r="D2436" s="11" t="s">
        <v>4936</v>
      </c>
      <c r="E2436" s="10">
        <v>244530</v>
      </c>
      <c r="F2436" s="12"/>
    </row>
    <row r="2437" spans="1:6" ht="15" x14ac:dyDescent="0.2">
      <c r="A2437" s="8" t="s">
        <v>9396</v>
      </c>
      <c r="B2437" s="9" t="s">
        <v>9399</v>
      </c>
      <c r="C2437" s="10" t="s">
        <v>124</v>
      </c>
      <c r="D2437" s="11" t="s">
        <v>9766</v>
      </c>
      <c r="E2437" s="10">
        <v>244530</v>
      </c>
      <c r="F2437" s="12"/>
    </row>
    <row r="2438" spans="1:6" ht="25.5" x14ac:dyDescent="0.2">
      <c r="A2438" s="8" t="s">
        <v>9397</v>
      </c>
      <c r="B2438" s="9" t="s">
        <v>9400</v>
      </c>
      <c r="C2438" s="10" t="s">
        <v>124</v>
      </c>
      <c r="D2438" s="11" t="s">
        <v>10560</v>
      </c>
      <c r="E2438" s="10">
        <v>244530</v>
      </c>
      <c r="F2438" s="12"/>
    </row>
    <row r="2439" spans="1:6" ht="15" x14ac:dyDescent="0.2">
      <c r="A2439" s="8" t="s">
        <v>9398</v>
      </c>
      <c r="B2439" s="9" t="s">
        <v>10562</v>
      </c>
      <c r="C2439" s="10" t="s">
        <v>124</v>
      </c>
      <c r="D2439" s="11" t="s">
        <v>10561</v>
      </c>
      <c r="E2439" s="10">
        <v>244530</v>
      </c>
      <c r="F2439" s="12"/>
    </row>
    <row r="2440" spans="1:6" ht="15" x14ac:dyDescent="0.2">
      <c r="A2440" s="8" t="s">
        <v>9401</v>
      </c>
      <c r="B2440" s="9" t="s">
        <v>9405</v>
      </c>
      <c r="C2440" s="10" t="s">
        <v>124</v>
      </c>
      <c r="D2440" s="11" t="s">
        <v>9767</v>
      </c>
      <c r="E2440" s="10">
        <v>244530</v>
      </c>
      <c r="F2440" s="12"/>
    </row>
    <row r="2441" spans="1:6" ht="15" x14ac:dyDescent="0.2">
      <c r="A2441" s="8" t="s">
        <v>9402</v>
      </c>
      <c r="B2441" s="9" t="s">
        <v>9406</v>
      </c>
      <c r="C2441" s="10" t="s">
        <v>124</v>
      </c>
      <c r="D2441" s="11" t="s">
        <v>9768</v>
      </c>
      <c r="E2441" s="10">
        <v>244530</v>
      </c>
      <c r="F2441" s="12"/>
    </row>
    <row r="2442" spans="1:6" ht="15" x14ac:dyDescent="0.2">
      <c r="A2442" s="8" t="s">
        <v>9403</v>
      </c>
      <c r="B2442" s="9" t="s">
        <v>9407</v>
      </c>
      <c r="C2442" s="10" t="s">
        <v>124</v>
      </c>
      <c r="D2442" s="11" t="s">
        <v>9404</v>
      </c>
      <c r="E2442" s="10">
        <v>244530</v>
      </c>
      <c r="F2442" s="12"/>
    </row>
    <row r="2443" spans="1:6" ht="15" x14ac:dyDescent="0.2">
      <c r="A2443" s="8" t="s">
        <v>10153</v>
      </c>
      <c r="B2443" s="9" t="s">
        <v>10151</v>
      </c>
      <c r="C2443" s="10" t="s">
        <v>124</v>
      </c>
      <c r="D2443" s="11" t="s">
        <v>10149</v>
      </c>
      <c r="E2443" s="10">
        <v>244530</v>
      </c>
      <c r="F2443" s="12"/>
    </row>
    <row r="2444" spans="1:6" ht="25.5" x14ac:dyDescent="0.2">
      <c r="A2444" s="8" t="s">
        <v>9408</v>
      </c>
      <c r="B2444" s="9" t="s">
        <v>9410</v>
      </c>
      <c r="C2444" s="10" t="s">
        <v>124</v>
      </c>
      <c r="D2444" s="11" t="s">
        <v>9769</v>
      </c>
      <c r="E2444" s="10">
        <v>244530</v>
      </c>
      <c r="F2444" s="12"/>
    </row>
    <row r="2445" spans="1:6" ht="15" x14ac:dyDescent="0.2">
      <c r="A2445" s="8" t="s">
        <v>9409</v>
      </c>
      <c r="B2445" s="9" t="s">
        <v>9411</v>
      </c>
      <c r="C2445" s="10" t="s">
        <v>124</v>
      </c>
      <c r="D2445" s="11" t="s">
        <v>9770</v>
      </c>
      <c r="E2445" s="10">
        <v>244530</v>
      </c>
      <c r="F2445" s="12"/>
    </row>
    <row r="2446" spans="1:6" ht="25.5" x14ac:dyDescent="0.2">
      <c r="A2446" s="8" t="s">
        <v>10154</v>
      </c>
      <c r="B2446" s="9" t="s">
        <v>10152</v>
      </c>
      <c r="C2446" s="10" t="s">
        <v>124</v>
      </c>
      <c r="D2446" s="11" t="s">
        <v>10150</v>
      </c>
      <c r="E2446" s="10">
        <v>244530</v>
      </c>
      <c r="F2446" s="12"/>
    </row>
    <row r="2447" spans="1:6" ht="25.5" x14ac:dyDescent="0.2">
      <c r="A2447" s="8" t="s">
        <v>10143</v>
      </c>
      <c r="B2447" s="9" t="s">
        <v>10147</v>
      </c>
      <c r="C2447" s="10" t="s">
        <v>124</v>
      </c>
      <c r="D2447" s="11" t="s">
        <v>10145</v>
      </c>
      <c r="E2447" s="10">
        <v>244530</v>
      </c>
      <c r="F2447" s="12"/>
    </row>
    <row r="2448" spans="1:6" ht="15" x14ac:dyDescent="0.2">
      <c r="A2448" s="8" t="s">
        <v>10144</v>
      </c>
      <c r="B2448" s="9" t="s">
        <v>10148</v>
      </c>
      <c r="C2448" s="10" t="s">
        <v>124</v>
      </c>
      <c r="D2448" s="11" t="s">
        <v>10146</v>
      </c>
      <c r="E2448" s="10">
        <v>244530</v>
      </c>
      <c r="F2448" s="12"/>
    </row>
    <row r="2449" spans="1:6" ht="15" x14ac:dyDescent="0.2">
      <c r="A2449" s="8" t="s">
        <v>10155</v>
      </c>
      <c r="B2449" s="9" t="s">
        <v>10159</v>
      </c>
      <c r="C2449" s="10" t="s">
        <v>124</v>
      </c>
      <c r="D2449" s="11" t="s">
        <v>10157</v>
      </c>
      <c r="E2449" s="10">
        <v>244530</v>
      </c>
      <c r="F2449" s="12"/>
    </row>
    <row r="2450" spans="1:6" ht="25.5" x14ac:dyDescent="0.2">
      <c r="A2450" s="8" t="s">
        <v>10156</v>
      </c>
      <c r="B2450" s="9" t="s">
        <v>10160</v>
      </c>
      <c r="C2450" s="10" t="s">
        <v>124</v>
      </c>
      <c r="D2450" s="11" t="s">
        <v>10158</v>
      </c>
      <c r="E2450" s="10">
        <v>244530</v>
      </c>
      <c r="F2450" s="12"/>
    </row>
    <row r="2451" spans="1:6" ht="15" x14ac:dyDescent="0.2">
      <c r="A2451" s="8" t="s">
        <v>9413</v>
      </c>
      <c r="B2451" s="9" t="s">
        <v>13448</v>
      </c>
      <c r="C2451" s="10" t="s">
        <v>124</v>
      </c>
      <c r="D2451" s="11" t="s">
        <v>9771</v>
      </c>
      <c r="E2451" s="10">
        <v>244530</v>
      </c>
      <c r="F2451" s="12"/>
    </row>
    <row r="2452" spans="1:6" ht="15" x14ac:dyDescent="0.2">
      <c r="A2452" s="8" t="s">
        <v>9412</v>
      </c>
      <c r="B2452" s="9" t="s">
        <v>9414</v>
      </c>
      <c r="C2452" s="10" t="s">
        <v>124</v>
      </c>
      <c r="D2452" s="11" t="s">
        <v>9772</v>
      </c>
      <c r="E2452" s="10">
        <v>244530</v>
      </c>
      <c r="F2452" s="12"/>
    </row>
    <row r="2453" spans="1:6" ht="15" x14ac:dyDescent="0.2">
      <c r="A2453" s="8" t="s">
        <v>10161</v>
      </c>
      <c r="B2453" s="9" t="s">
        <v>10165</v>
      </c>
      <c r="C2453" s="10" t="s">
        <v>124</v>
      </c>
      <c r="D2453" s="11" t="s">
        <v>10163</v>
      </c>
      <c r="E2453" s="10">
        <v>244530</v>
      </c>
      <c r="F2453" s="12"/>
    </row>
    <row r="2454" spans="1:6" ht="25.5" x14ac:dyDescent="0.2">
      <c r="A2454" s="8" t="s">
        <v>10162</v>
      </c>
      <c r="B2454" s="9" t="s">
        <v>10166</v>
      </c>
      <c r="C2454" s="10" t="s">
        <v>124</v>
      </c>
      <c r="D2454" s="11" t="s">
        <v>10164</v>
      </c>
      <c r="E2454" s="10">
        <v>244530</v>
      </c>
      <c r="F2454" s="12"/>
    </row>
    <row r="2455" spans="1:6" ht="25.5" x14ac:dyDescent="0.2">
      <c r="A2455" s="8" t="s">
        <v>10172</v>
      </c>
      <c r="B2455" s="9" t="s">
        <v>10174</v>
      </c>
      <c r="C2455" s="10" t="s">
        <v>124</v>
      </c>
      <c r="D2455" s="11" t="s">
        <v>10170</v>
      </c>
      <c r="E2455" s="10">
        <v>244530</v>
      </c>
      <c r="F2455" s="12"/>
    </row>
    <row r="2456" spans="1:6" ht="15" x14ac:dyDescent="0.2">
      <c r="A2456" s="8" t="s">
        <v>10182</v>
      </c>
      <c r="B2456" s="9" t="s">
        <v>10186</v>
      </c>
      <c r="C2456" s="10" t="s">
        <v>124</v>
      </c>
      <c r="D2456" s="11" t="s">
        <v>10184</v>
      </c>
      <c r="E2456" s="10">
        <v>244530</v>
      </c>
      <c r="F2456" s="12"/>
    </row>
    <row r="2457" spans="1:6" ht="15" x14ac:dyDescent="0.2">
      <c r="A2457" s="8" t="s">
        <v>9415</v>
      </c>
      <c r="B2457" s="9" t="s">
        <v>9421</v>
      </c>
      <c r="C2457" s="10" t="s">
        <v>124</v>
      </c>
      <c r="D2457" s="11" t="s">
        <v>9773</v>
      </c>
      <c r="E2457" s="10">
        <v>244530</v>
      </c>
      <c r="F2457" s="12"/>
    </row>
    <row r="2458" spans="1:6" ht="15" x14ac:dyDescent="0.2">
      <c r="A2458" s="8" t="s">
        <v>9416</v>
      </c>
      <c r="B2458" s="9" t="s">
        <v>9422</v>
      </c>
      <c r="C2458" s="10" t="s">
        <v>124</v>
      </c>
      <c r="D2458" s="11" t="s">
        <v>9774</v>
      </c>
      <c r="E2458" s="10">
        <v>244530</v>
      </c>
      <c r="F2458" s="12"/>
    </row>
    <row r="2459" spans="1:6" ht="25.5" x14ac:dyDescent="0.2">
      <c r="A2459" s="8" t="s">
        <v>10176</v>
      </c>
      <c r="B2459" s="9" t="s">
        <v>10180</v>
      </c>
      <c r="C2459" s="10" t="s">
        <v>124</v>
      </c>
      <c r="D2459" s="11" t="s">
        <v>10178</v>
      </c>
      <c r="E2459" s="10">
        <v>244530</v>
      </c>
      <c r="F2459" s="12"/>
    </row>
    <row r="2460" spans="1:6" ht="15" x14ac:dyDescent="0.2">
      <c r="A2460" s="8" t="s">
        <v>10167</v>
      </c>
      <c r="B2460" s="9" t="s">
        <v>10169</v>
      </c>
      <c r="C2460" s="10" t="s">
        <v>124</v>
      </c>
      <c r="D2460" s="11" t="s">
        <v>10168</v>
      </c>
      <c r="E2460" s="10">
        <v>244530</v>
      </c>
      <c r="F2460" s="12"/>
    </row>
    <row r="2461" spans="1:6" ht="25.5" x14ac:dyDescent="0.2">
      <c r="A2461" s="8" t="s">
        <v>10173</v>
      </c>
      <c r="B2461" s="9" t="s">
        <v>10175</v>
      </c>
      <c r="C2461" s="10" t="s">
        <v>124</v>
      </c>
      <c r="D2461" s="11" t="s">
        <v>10171</v>
      </c>
      <c r="E2461" s="10">
        <v>244530</v>
      </c>
      <c r="F2461" s="12"/>
    </row>
    <row r="2462" spans="1:6" ht="15" x14ac:dyDescent="0.2">
      <c r="A2462" s="8" t="s">
        <v>9417</v>
      </c>
      <c r="B2462" s="9" t="s">
        <v>9424</v>
      </c>
      <c r="C2462" s="10" t="s">
        <v>124</v>
      </c>
      <c r="D2462" s="11" t="s">
        <v>9776</v>
      </c>
      <c r="E2462" s="10">
        <v>244530</v>
      </c>
      <c r="F2462" s="12"/>
    </row>
    <row r="2463" spans="1:6" ht="15" x14ac:dyDescent="0.2">
      <c r="A2463" s="8" t="s">
        <v>10188</v>
      </c>
      <c r="B2463" s="9" t="s">
        <v>10194</v>
      </c>
      <c r="C2463" s="10" t="s">
        <v>124</v>
      </c>
      <c r="D2463" s="11" t="s">
        <v>10191</v>
      </c>
      <c r="E2463" s="10">
        <v>244530</v>
      </c>
      <c r="F2463" s="12"/>
    </row>
    <row r="2464" spans="1:6" ht="15" x14ac:dyDescent="0.2">
      <c r="A2464" s="8" t="s">
        <v>9418</v>
      </c>
      <c r="B2464" s="9" t="s">
        <v>9425</v>
      </c>
      <c r="C2464" s="10" t="s">
        <v>124</v>
      </c>
      <c r="D2464" s="11" t="s">
        <v>9777</v>
      </c>
      <c r="E2464" s="10">
        <v>244530</v>
      </c>
      <c r="F2464" s="12"/>
    </row>
    <row r="2465" spans="1:6" ht="15" x14ac:dyDescent="0.2">
      <c r="A2465" s="8" t="s">
        <v>10189</v>
      </c>
      <c r="B2465" s="9" t="s">
        <v>10195</v>
      </c>
      <c r="C2465" s="10" t="s">
        <v>124</v>
      </c>
      <c r="D2465" s="11" t="s">
        <v>10192</v>
      </c>
      <c r="E2465" s="10">
        <v>244530</v>
      </c>
      <c r="F2465" s="12"/>
    </row>
    <row r="2466" spans="1:6" ht="15" x14ac:dyDescent="0.2">
      <c r="A2466" s="8" t="s">
        <v>10190</v>
      </c>
      <c r="B2466" s="9" t="s">
        <v>10196</v>
      </c>
      <c r="C2466" s="10" t="s">
        <v>124</v>
      </c>
      <c r="D2466" s="11" t="s">
        <v>10193</v>
      </c>
      <c r="E2466" s="10">
        <v>244530</v>
      </c>
      <c r="F2466" s="12"/>
    </row>
    <row r="2467" spans="1:6" ht="15" x14ac:dyDescent="0.2">
      <c r="A2467" s="8" t="s">
        <v>9419</v>
      </c>
      <c r="B2467" s="9" t="s">
        <v>9426</v>
      </c>
      <c r="C2467" s="10" t="s">
        <v>124</v>
      </c>
      <c r="D2467" s="11" t="s">
        <v>9778</v>
      </c>
      <c r="E2467" s="10">
        <v>244530</v>
      </c>
      <c r="F2467" s="12"/>
    </row>
    <row r="2468" spans="1:6" ht="15" x14ac:dyDescent="0.2">
      <c r="A2468" s="8" t="s">
        <v>9420</v>
      </c>
      <c r="B2468" s="9" t="s">
        <v>9427</v>
      </c>
      <c r="C2468" s="10" t="s">
        <v>124</v>
      </c>
      <c r="D2468" s="11" t="s">
        <v>9779</v>
      </c>
      <c r="E2468" s="10">
        <v>244530</v>
      </c>
      <c r="F2468" s="12"/>
    </row>
    <row r="2469" spans="1:6" ht="15" x14ac:dyDescent="0.2">
      <c r="A2469" s="8" t="s">
        <v>9428</v>
      </c>
      <c r="B2469" s="9" t="s">
        <v>13449</v>
      </c>
      <c r="C2469" s="10" t="s">
        <v>124</v>
      </c>
      <c r="D2469" s="11" t="s">
        <v>9780</v>
      </c>
      <c r="E2469" s="10">
        <v>244530</v>
      </c>
      <c r="F2469" s="12"/>
    </row>
    <row r="2470" spans="1:6" ht="15" x14ac:dyDescent="0.2">
      <c r="A2470" s="8" t="s">
        <v>9429</v>
      </c>
      <c r="B2470" s="9" t="s">
        <v>9431</v>
      </c>
      <c r="C2470" s="10" t="s">
        <v>124</v>
      </c>
      <c r="D2470" s="11" t="s">
        <v>9781</v>
      </c>
      <c r="E2470" s="10">
        <v>244530</v>
      </c>
      <c r="F2470" s="12"/>
    </row>
    <row r="2471" spans="1:6" ht="15" x14ac:dyDescent="0.2">
      <c r="A2471" s="8" t="s">
        <v>9430</v>
      </c>
      <c r="B2471" s="9" t="s">
        <v>9432</v>
      </c>
      <c r="C2471" s="10" t="s">
        <v>124</v>
      </c>
      <c r="D2471" s="11" t="s">
        <v>9782</v>
      </c>
      <c r="E2471" s="10">
        <v>244530</v>
      </c>
      <c r="F2471" s="12"/>
    </row>
    <row r="2472" spans="1:6" ht="15" x14ac:dyDescent="0.2">
      <c r="A2472" s="8" t="s">
        <v>10209</v>
      </c>
      <c r="B2472" s="9" t="s">
        <v>10211</v>
      </c>
      <c r="C2472" s="10" t="s">
        <v>124</v>
      </c>
      <c r="D2472" s="11" t="s">
        <v>9537</v>
      </c>
      <c r="E2472" s="10">
        <v>244530</v>
      </c>
      <c r="F2472" s="12"/>
    </row>
    <row r="2473" spans="1:6" ht="15" x14ac:dyDescent="0.2">
      <c r="A2473" s="8" t="s">
        <v>10210</v>
      </c>
      <c r="B2473" s="9" t="s">
        <v>10212</v>
      </c>
      <c r="C2473" s="10" t="s">
        <v>124</v>
      </c>
      <c r="D2473" s="11" t="s">
        <v>9538</v>
      </c>
      <c r="E2473" s="10">
        <v>244530</v>
      </c>
      <c r="F2473" s="12"/>
    </row>
    <row r="2474" spans="1:6" ht="15" x14ac:dyDescent="0.2">
      <c r="A2474" s="8" t="s">
        <v>10197</v>
      </c>
      <c r="B2474" s="9" t="s">
        <v>10205</v>
      </c>
      <c r="C2474" s="10" t="s">
        <v>124</v>
      </c>
      <c r="D2474" s="11" t="s">
        <v>10201</v>
      </c>
      <c r="E2474" s="10">
        <v>244530</v>
      </c>
      <c r="F2474" s="12"/>
    </row>
    <row r="2475" spans="1:6" ht="15" x14ac:dyDescent="0.2">
      <c r="A2475" s="8" t="s">
        <v>10198</v>
      </c>
      <c r="B2475" s="9" t="s">
        <v>10206</v>
      </c>
      <c r="C2475" s="10" t="s">
        <v>124</v>
      </c>
      <c r="D2475" s="11" t="s">
        <v>10202</v>
      </c>
      <c r="E2475" s="10">
        <v>244530</v>
      </c>
      <c r="F2475" s="12"/>
    </row>
    <row r="2476" spans="1:6" ht="15" x14ac:dyDescent="0.2">
      <c r="A2476" s="8" t="s">
        <v>10199</v>
      </c>
      <c r="B2476" s="9" t="s">
        <v>10207</v>
      </c>
      <c r="C2476" s="10" t="s">
        <v>124</v>
      </c>
      <c r="D2476" s="11" t="s">
        <v>10203</v>
      </c>
      <c r="E2476" s="10">
        <v>244530</v>
      </c>
      <c r="F2476" s="12"/>
    </row>
    <row r="2477" spans="1:6" ht="15" x14ac:dyDescent="0.2">
      <c r="A2477" s="8" t="s">
        <v>10200</v>
      </c>
      <c r="B2477" s="9" t="s">
        <v>10208</v>
      </c>
      <c r="C2477" s="10" t="s">
        <v>124</v>
      </c>
      <c r="D2477" s="11" t="s">
        <v>10204</v>
      </c>
      <c r="E2477" s="10">
        <v>244530</v>
      </c>
      <c r="F2477" s="12"/>
    </row>
    <row r="2478" spans="1:6" ht="15" x14ac:dyDescent="0.2">
      <c r="A2478" s="8" t="s">
        <v>10183</v>
      </c>
      <c r="B2478" s="9" t="s">
        <v>10187</v>
      </c>
      <c r="C2478" s="10" t="s">
        <v>124</v>
      </c>
      <c r="D2478" s="11" t="s">
        <v>10185</v>
      </c>
      <c r="E2478" s="10">
        <v>244530</v>
      </c>
      <c r="F2478" s="12"/>
    </row>
    <row r="2479" spans="1:6" ht="25.5" x14ac:dyDescent="0.2">
      <c r="A2479" s="8" t="s">
        <v>10177</v>
      </c>
      <c r="B2479" s="9" t="s">
        <v>10181</v>
      </c>
      <c r="C2479" s="10" t="s">
        <v>124</v>
      </c>
      <c r="D2479" s="11" t="s">
        <v>10179</v>
      </c>
      <c r="E2479" s="10">
        <v>244530</v>
      </c>
      <c r="F2479" s="12"/>
    </row>
    <row r="2480" spans="1:6" ht="15" x14ac:dyDescent="0.2">
      <c r="A2480" s="8" t="s">
        <v>4937</v>
      </c>
      <c r="B2480" s="9" t="s">
        <v>4938</v>
      </c>
      <c r="C2480" s="10" t="s">
        <v>71</v>
      </c>
      <c r="D2480" s="11" t="s">
        <v>72</v>
      </c>
      <c r="E2480" s="10">
        <v>244599</v>
      </c>
      <c r="F2480" s="12"/>
    </row>
    <row r="2481" spans="1:6" ht="25.5" x14ac:dyDescent="0.2">
      <c r="A2481" s="8" t="s">
        <v>4939</v>
      </c>
      <c r="B2481" s="9" t="s">
        <v>4940</v>
      </c>
      <c r="C2481" s="10" t="s">
        <v>71</v>
      </c>
      <c r="D2481" s="11" t="s">
        <v>4941</v>
      </c>
      <c r="E2481" s="10">
        <v>244610</v>
      </c>
      <c r="F2481" s="12"/>
    </row>
    <row r="2482" spans="1:6" ht="15" x14ac:dyDescent="0.2">
      <c r="A2482" s="8" t="s">
        <v>4942</v>
      </c>
      <c r="B2482" s="9" t="s">
        <v>4943</v>
      </c>
      <c r="C2482" s="10" t="s">
        <v>71</v>
      </c>
      <c r="D2482" s="11" t="s">
        <v>72</v>
      </c>
      <c r="E2482" s="10">
        <v>244699</v>
      </c>
      <c r="F2482" s="12"/>
    </row>
    <row r="2483" spans="1:6" ht="25.5" x14ac:dyDescent="0.2">
      <c r="A2483" s="8" t="s">
        <v>4944</v>
      </c>
      <c r="B2483" s="9" t="s">
        <v>4945</v>
      </c>
      <c r="C2483" s="10" t="s">
        <v>1</v>
      </c>
      <c r="D2483" s="11" t="s">
        <v>72</v>
      </c>
      <c r="E2483" s="10">
        <v>245111</v>
      </c>
      <c r="F2483" s="12"/>
    </row>
    <row r="2484" spans="1:6" ht="15" x14ac:dyDescent="0.2">
      <c r="A2484" s="8" t="s">
        <v>4946</v>
      </c>
      <c r="B2484" s="9" t="s">
        <v>4947</v>
      </c>
      <c r="C2484" s="10" t="s">
        <v>1</v>
      </c>
      <c r="D2484" s="11" t="s">
        <v>72</v>
      </c>
      <c r="E2484" s="10">
        <v>245111</v>
      </c>
      <c r="F2484" s="12"/>
    </row>
    <row r="2485" spans="1:6" ht="15" x14ac:dyDescent="0.2">
      <c r="A2485" s="8" t="s">
        <v>4948</v>
      </c>
      <c r="B2485" s="9" t="s">
        <v>4949</v>
      </c>
      <c r="C2485" s="10" t="s">
        <v>1</v>
      </c>
      <c r="D2485" s="11" t="s">
        <v>72</v>
      </c>
      <c r="E2485" s="10">
        <v>245112</v>
      </c>
      <c r="F2485" s="12"/>
    </row>
    <row r="2486" spans="1:6" ht="38.25" x14ac:dyDescent="0.2">
      <c r="A2486" s="8" t="s">
        <v>4950</v>
      </c>
      <c r="B2486" s="9" t="s">
        <v>4951</v>
      </c>
      <c r="C2486" s="10" t="s">
        <v>1</v>
      </c>
      <c r="D2486" s="11" t="s">
        <v>72</v>
      </c>
      <c r="E2486" s="10">
        <v>245112</v>
      </c>
      <c r="F2486" s="12"/>
    </row>
    <row r="2487" spans="1:6" ht="15" x14ac:dyDescent="0.2">
      <c r="A2487" s="8" t="s">
        <v>4952</v>
      </c>
      <c r="B2487" s="9" t="s">
        <v>9799</v>
      </c>
      <c r="C2487" s="10" t="s">
        <v>1</v>
      </c>
      <c r="D2487" s="11" t="s">
        <v>72</v>
      </c>
      <c r="E2487" s="10">
        <v>245112</v>
      </c>
      <c r="F2487" s="12"/>
    </row>
    <row r="2488" spans="1:6" ht="15" x14ac:dyDescent="0.2">
      <c r="A2488" s="8" t="s">
        <v>4953</v>
      </c>
      <c r="B2488" s="9" t="s">
        <v>9800</v>
      </c>
      <c r="C2488" s="10" t="s">
        <v>1</v>
      </c>
      <c r="D2488" s="11" t="s">
        <v>72</v>
      </c>
      <c r="E2488" s="10">
        <v>245112</v>
      </c>
      <c r="F2488" s="12"/>
    </row>
    <row r="2489" spans="1:6" ht="38.25" x14ac:dyDescent="0.2">
      <c r="A2489" s="8" t="s">
        <v>4954</v>
      </c>
      <c r="B2489" s="9" t="s">
        <v>9905</v>
      </c>
      <c r="C2489" s="10" t="s">
        <v>1</v>
      </c>
      <c r="D2489" s="11" t="s">
        <v>72</v>
      </c>
      <c r="E2489" s="10">
        <v>245112</v>
      </c>
      <c r="F2489" s="12"/>
    </row>
    <row r="2490" spans="1:6" ht="25.5" x14ac:dyDescent="0.2">
      <c r="A2490" s="8" t="s">
        <v>4955</v>
      </c>
      <c r="B2490" s="9" t="s">
        <v>13450</v>
      </c>
      <c r="C2490" s="10" t="s">
        <v>1</v>
      </c>
      <c r="D2490" s="11" t="s">
        <v>72</v>
      </c>
      <c r="E2490" s="10">
        <v>245113</v>
      </c>
      <c r="F2490" s="12"/>
    </row>
    <row r="2491" spans="1:6" ht="38.25" x14ac:dyDescent="0.2">
      <c r="A2491" s="8" t="s">
        <v>4956</v>
      </c>
      <c r="B2491" s="9" t="s">
        <v>4957</v>
      </c>
      <c r="C2491" s="10" t="s">
        <v>1</v>
      </c>
      <c r="D2491" s="11" t="s">
        <v>72</v>
      </c>
      <c r="E2491" s="10">
        <v>245113</v>
      </c>
      <c r="F2491" s="12"/>
    </row>
    <row r="2492" spans="1:6" ht="25.5" x14ac:dyDescent="0.2">
      <c r="A2492" s="8" t="s">
        <v>4958</v>
      </c>
      <c r="B2492" s="9" t="s">
        <v>9801</v>
      </c>
      <c r="C2492" s="10" t="s">
        <v>1</v>
      </c>
      <c r="D2492" s="11" t="s">
        <v>72</v>
      </c>
      <c r="E2492" s="10">
        <v>245113</v>
      </c>
      <c r="F2492" s="12"/>
    </row>
    <row r="2493" spans="1:6" ht="25.5" x14ac:dyDescent="0.2">
      <c r="A2493" s="8" t="s">
        <v>4959</v>
      </c>
      <c r="B2493" s="9" t="s">
        <v>9802</v>
      </c>
      <c r="C2493" s="10" t="s">
        <v>1</v>
      </c>
      <c r="D2493" s="11" t="s">
        <v>72</v>
      </c>
      <c r="E2493" s="10">
        <v>245113</v>
      </c>
      <c r="F2493" s="12"/>
    </row>
    <row r="2494" spans="1:6" ht="38.25" x14ac:dyDescent="0.2">
      <c r="A2494" s="8" t="s">
        <v>4960</v>
      </c>
      <c r="B2494" s="9" t="s">
        <v>9896</v>
      </c>
      <c r="C2494" s="10" t="s">
        <v>1</v>
      </c>
      <c r="D2494" s="11" t="s">
        <v>72</v>
      </c>
      <c r="E2494" s="10">
        <v>245113</v>
      </c>
      <c r="F2494" s="12"/>
    </row>
    <row r="2495" spans="1:6" ht="15" x14ac:dyDescent="0.2">
      <c r="A2495" s="8" t="s">
        <v>4961</v>
      </c>
      <c r="B2495" s="9" t="s">
        <v>4962</v>
      </c>
      <c r="C2495" s="10" t="s">
        <v>1</v>
      </c>
      <c r="D2495" s="11" t="s">
        <v>4963</v>
      </c>
      <c r="E2495" s="10">
        <v>245120</v>
      </c>
      <c r="F2495" s="12"/>
    </row>
    <row r="2496" spans="1:6" ht="15" x14ac:dyDescent="0.2">
      <c r="A2496" s="8" t="s">
        <v>4964</v>
      </c>
      <c r="B2496" s="9" t="s">
        <v>4965</v>
      </c>
      <c r="C2496" s="10" t="s">
        <v>1</v>
      </c>
      <c r="D2496" s="11" t="s">
        <v>4966</v>
      </c>
      <c r="E2496" s="10">
        <v>245130</v>
      </c>
      <c r="F2496" s="12"/>
    </row>
    <row r="2497" spans="1:6" ht="15" x14ac:dyDescent="0.2">
      <c r="A2497" s="8" t="s">
        <v>10213</v>
      </c>
      <c r="B2497" s="9" t="s">
        <v>10214</v>
      </c>
      <c r="C2497" s="10" t="s">
        <v>1</v>
      </c>
      <c r="D2497" s="11" t="s">
        <v>9539</v>
      </c>
      <c r="E2497" s="10">
        <v>245130</v>
      </c>
      <c r="F2497" s="12"/>
    </row>
    <row r="2498" spans="1:6" ht="15" x14ac:dyDescent="0.2">
      <c r="A2498" s="8" t="s">
        <v>4967</v>
      </c>
      <c r="B2498" s="9" t="s">
        <v>4968</v>
      </c>
      <c r="C2498" s="10" t="s">
        <v>71</v>
      </c>
      <c r="D2498" s="11" t="s">
        <v>72</v>
      </c>
      <c r="E2498" s="10">
        <v>245199</v>
      </c>
      <c r="F2498" s="12"/>
    </row>
    <row r="2499" spans="1:6" ht="25.5" x14ac:dyDescent="0.2">
      <c r="A2499" s="8" t="s">
        <v>4969</v>
      </c>
      <c r="B2499" s="9" t="s">
        <v>13451</v>
      </c>
      <c r="C2499" s="10" t="s">
        <v>1</v>
      </c>
      <c r="D2499" s="11" t="s">
        <v>72</v>
      </c>
      <c r="E2499" s="10">
        <v>245210</v>
      </c>
      <c r="F2499" s="12"/>
    </row>
    <row r="2500" spans="1:6" ht="15" x14ac:dyDescent="0.2">
      <c r="A2500" s="8" t="s">
        <v>4970</v>
      </c>
      <c r="B2500" s="9" t="s">
        <v>4971</v>
      </c>
      <c r="C2500" s="10" t="s">
        <v>1</v>
      </c>
      <c r="D2500" s="11" t="s">
        <v>72</v>
      </c>
      <c r="E2500" s="10">
        <v>245210</v>
      </c>
      <c r="F2500" s="12"/>
    </row>
    <row r="2501" spans="1:6" ht="15" x14ac:dyDescent="0.2">
      <c r="A2501" s="8" t="s">
        <v>4972</v>
      </c>
      <c r="B2501" s="9" t="s">
        <v>9803</v>
      </c>
      <c r="C2501" s="10" t="s">
        <v>1</v>
      </c>
      <c r="D2501" s="11" t="s">
        <v>72</v>
      </c>
      <c r="E2501" s="10">
        <v>245210</v>
      </c>
      <c r="F2501" s="12"/>
    </row>
    <row r="2502" spans="1:6" ht="38.25" x14ac:dyDescent="0.2">
      <c r="A2502" s="8" t="s">
        <v>4973</v>
      </c>
      <c r="B2502" s="9" t="s">
        <v>9804</v>
      </c>
      <c r="C2502" s="10" t="s">
        <v>1</v>
      </c>
      <c r="D2502" s="11" t="s">
        <v>72</v>
      </c>
      <c r="E2502" s="10">
        <v>245210</v>
      </c>
      <c r="F2502" s="12"/>
    </row>
    <row r="2503" spans="1:6" ht="38.25" x14ac:dyDescent="0.2">
      <c r="A2503" s="8" t="s">
        <v>4974</v>
      </c>
      <c r="B2503" s="9" t="s">
        <v>9805</v>
      </c>
      <c r="C2503" s="10" t="s">
        <v>1</v>
      </c>
      <c r="D2503" s="11" t="s">
        <v>72</v>
      </c>
      <c r="E2503" s="10">
        <v>245210</v>
      </c>
      <c r="F2503" s="10"/>
    </row>
    <row r="2504" spans="1:6" x14ac:dyDescent="0.2">
      <c r="A2504" s="8" t="s">
        <v>4975</v>
      </c>
      <c r="B2504" s="9" t="s">
        <v>4976</v>
      </c>
      <c r="C2504" s="10" t="s">
        <v>71</v>
      </c>
      <c r="D2504" s="11" t="s">
        <v>72</v>
      </c>
      <c r="E2504" s="10">
        <v>245220</v>
      </c>
      <c r="F2504" s="10"/>
    </row>
    <row r="2505" spans="1:6" x14ac:dyDescent="0.2">
      <c r="A2505" s="8" t="s">
        <v>10215</v>
      </c>
      <c r="B2505" s="9" t="s">
        <v>10216</v>
      </c>
      <c r="C2505" s="10" t="s">
        <v>1</v>
      </c>
      <c r="D2505" s="11" t="s">
        <v>9540</v>
      </c>
      <c r="E2505" s="10">
        <v>245230</v>
      </c>
      <c r="F2505" s="10"/>
    </row>
    <row r="2506" spans="1:6" ht="25.5" x14ac:dyDescent="0.2">
      <c r="A2506" s="8" t="s">
        <v>12686</v>
      </c>
      <c r="B2506" s="9" t="s">
        <v>13452</v>
      </c>
      <c r="C2506" s="10" t="s">
        <v>1</v>
      </c>
      <c r="D2506" s="11" t="s">
        <v>72</v>
      </c>
      <c r="E2506" s="10" t="s">
        <v>11710</v>
      </c>
      <c r="F2506" s="10"/>
    </row>
    <row r="2507" spans="1:6" ht="38.25" x14ac:dyDescent="0.2">
      <c r="A2507" s="8" t="s">
        <v>12687</v>
      </c>
      <c r="B2507" s="9" t="s">
        <v>4977</v>
      </c>
      <c r="C2507" s="10" t="s">
        <v>1</v>
      </c>
      <c r="D2507" s="11" t="s">
        <v>72</v>
      </c>
      <c r="E2507" s="10" t="s">
        <v>11710</v>
      </c>
      <c r="F2507" s="10"/>
    </row>
    <row r="2508" spans="1:6" x14ac:dyDescent="0.2">
      <c r="A2508" s="8" t="s">
        <v>12688</v>
      </c>
      <c r="B2508" s="9" t="s">
        <v>12860</v>
      </c>
      <c r="C2508" s="10" t="s">
        <v>1</v>
      </c>
      <c r="D2508" s="11" t="s">
        <v>72</v>
      </c>
      <c r="E2508" s="10" t="s">
        <v>11710</v>
      </c>
      <c r="F2508" s="10"/>
    </row>
    <row r="2509" spans="1:6" ht="38.25" x14ac:dyDescent="0.2">
      <c r="A2509" s="8" t="s">
        <v>12689</v>
      </c>
      <c r="B2509" s="9" t="s">
        <v>9806</v>
      </c>
      <c r="C2509" s="10" t="s">
        <v>1</v>
      </c>
      <c r="D2509" s="11" t="s">
        <v>72</v>
      </c>
      <c r="E2509" s="10" t="s">
        <v>11710</v>
      </c>
      <c r="F2509" s="10"/>
    </row>
    <row r="2510" spans="1:6" x14ac:dyDescent="0.2">
      <c r="A2510" s="8" t="s">
        <v>12690</v>
      </c>
      <c r="B2510" s="9" t="s">
        <v>4978</v>
      </c>
      <c r="C2510" s="10" t="s">
        <v>1</v>
      </c>
      <c r="D2510" s="11" t="s">
        <v>72</v>
      </c>
      <c r="E2510" s="10" t="s">
        <v>11710</v>
      </c>
      <c r="F2510" s="10"/>
    </row>
    <row r="2511" spans="1:6" ht="25.5" x14ac:dyDescent="0.2">
      <c r="A2511" s="8" t="s">
        <v>12691</v>
      </c>
      <c r="B2511" s="9" t="s">
        <v>13453</v>
      </c>
      <c r="C2511" s="10" t="s">
        <v>1</v>
      </c>
      <c r="D2511" s="11" t="s">
        <v>72</v>
      </c>
      <c r="E2511" s="10" t="s">
        <v>11711</v>
      </c>
      <c r="F2511" s="10"/>
    </row>
    <row r="2512" spans="1:6" ht="38.25" x14ac:dyDescent="0.2">
      <c r="A2512" s="8" t="s">
        <v>12692</v>
      </c>
      <c r="B2512" s="9" t="s">
        <v>4979</v>
      </c>
      <c r="C2512" s="10" t="s">
        <v>1</v>
      </c>
      <c r="D2512" s="11" t="s">
        <v>72</v>
      </c>
      <c r="E2512" s="10" t="s">
        <v>11711</v>
      </c>
      <c r="F2512" s="10"/>
    </row>
    <row r="2513" spans="1:6" ht="25.5" x14ac:dyDescent="0.2">
      <c r="A2513" s="8" t="s">
        <v>12693</v>
      </c>
      <c r="B2513" s="9" t="s">
        <v>10563</v>
      </c>
      <c r="C2513" s="10" t="s">
        <v>1</v>
      </c>
      <c r="D2513" s="11" t="s">
        <v>72</v>
      </c>
      <c r="E2513" s="10" t="s">
        <v>11711</v>
      </c>
      <c r="F2513" s="10"/>
    </row>
    <row r="2514" spans="1:6" ht="25.5" x14ac:dyDescent="0.2">
      <c r="A2514" s="8" t="s">
        <v>12694</v>
      </c>
      <c r="B2514" s="9" t="s">
        <v>9807</v>
      </c>
      <c r="C2514" s="10" t="s">
        <v>1</v>
      </c>
      <c r="D2514" s="11" t="s">
        <v>72</v>
      </c>
      <c r="E2514" s="10" t="s">
        <v>11711</v>
      </c>
      <c r="F2514" s="10"/>
    </row>
    <row r="2515" spans="1:6" x14ac:dyDescent="0.2">
      <c r="A2515" s="8" t="s">
        <v>12695</v>
      </c>
      <c r="B2515" s="9" t="s">
        <v>4980</v>
      </c>
      <c r="C2515" s="10" t="s">
        <v>1</v>
      </c>
      <c r="D2515" s="11" t="s">
        <v>72</v>
      </c>
      <c r="E2515" s="10" t="s">
        <v>11711</v>
      </c>
      <c r="F2515" s="10"/>
    </row>
    <row r="2516" spans="1:6" ht="25.5" x14ac:dyDescent="0.2">
      <c r="A2516" s="8" t="s">
        <v>4981</v>
      </c>
      <c r="B2516" s="9" t="s">
        <v>10565</v>
      </c>
      <c r="C2516" s="10" t="s">
        <v>71</v>
      </c>
      <c r="D2516" s="11" t="s">
        <v>10564</v>
      </c>
      <c r="E2516" s="10">
        <v>251110</v>
      </c>
      <c r="F2516" s="10"/>
    </row>
    <row r="2517" spans="1:6" x14ac:dyDescent="0.2">
      <c r="A2517" s="8" t="s">
        <v>4982</v>
      </c>
      <c r="B2517" s="9" t="s">
        <v>4983</v>
      </c>
      <c r="C2517" s="10" t="s">
        <v>71</v>
      </c>
      <c r="D2517" s="11" t="s">
        <v>9127</v>
      </c>
      <c r="E2517" s="10">
        <v>251110</v>
      </c>
      <c r="F2517" s="10"/>
    </row>
    <row r="2518" spans="1:6" x14ac:dyDescent="0.2">
      <c r="A2518" s="8" t="s">
        <v>4984</v>
      </c>
      <c r="B2518" s="9" t="s">
        <v>4985</v>
      </c>
      <c r="C2518" s="10" t="s">
        <v>1</v>
      </c>
      <c r="D2518" s="11" t="s">
        <v>4986</v>
      </c>
      <c r="E2518" s="10">
        <v>251121</v>
      </c>
      <c r="F2518" s="10"/>
    </row>
    <row r="2519" spans="1:6" x14ac:dyDescent="0.2">
      <c r="A2519" s="8" t="s">
        <v>4987</v>
      </c>
      <c r="B2519" s="9" t="s">
        <v>4988</v>
      </c>
      <c r="C2519" s="10" t="s">
        <v>1</v>
      </c>
      <c r="D2519" s="11" t="s">
        <v>4989</v>
      </c>
      <c r="E2519" s="10">
        <v>251122</v>
      </c>
      <c r="F2519" s="10"/>
    </row>
    <row r="2520" spans="1:6" x14ac:dyDescent="0.2">
      <c r="A2520" s="8" t="s">
        <v>4990</v>
      </c>
      <c r="B2520" s="9" t="s">
        <v>4991</v>
      </c>
      <c r="C2520" s="10" t="s">
        <v>1</v>
      </c>
      <c r="D2520" s="11" t="s">
        <v>4992</v>
      </c>
      <c r="E2520" s="10">
        <v>251123</v>
      </c>
      <c r="F2520" s="10"/>
    </row>
    <row r="2521" spans="1:6" x14ac:dyDescent="0.2">
      <c r="A2521" s="8" t="s">
        <v>4993</v>
      </c>
      <c r="B2521" s="9" t="s">
        <v>4994</v>
      </c>
      <c r="C2521" s="10" t="s">
        <v>1</v>
      </c>
      <c r="D2521" s="11" t="s">
        <v>4995</v>
      </c>
      <c r="E2521" s="10">
        <v>251123</v>
      </c>
      <c r="F2521" s="10"/>
    </row>
    <row r="2522" spans="1:6" s="3" customFormat="1" ht="25.5" x14ac:dyDescent="0.2">
      <c r="A2522" s="8" t="s">
        <v>4996</v>
      </c>
      <c r="B2522" s="9" t="s">
        <v>9872</v>
      </c>
      <c r="C2522" s="10" t="s">
        <v>1</v>
      </c>
      <c r="D2522" s="11" t="s">
        <v>4997</v>
      </c>
      <c r="E2522" s="10">
        <v>251123</v>
      </c>
      <c r="F2522" s="10"/>
    </row>
    <row r="2523" spans="1:6" s="3" customFormat="1" x14ac:dyDescent="0.2">
      <c r="A2523" s="8" t="s">
        <v>4998</v>
      </c>
      <c r="B2523" s="9" t="s">
        <v>4999</v>
      </c>
      <c r="C2523" s="10" t="s">
        <v>1</v>
      </c>
      <c r="D2523" s="11" t="s">
        <v>5000</v>
      </c>
      <c r="E2523" s="10">
        <v>251123</v>
      </c>
      <c r="F2523" s="10"/>
    </row>
    <row r="2524" spans="1:6" s="3" customFormat="1" x14ac:dyDescent="0.2">
      <c r="A2524" s="8" t="s">
        <v>5001</v>
      </c>
      <c r="B2524" s="9" t="s">
        <v>5002</v>
      </c>
      <c r="C2524" s="10" t="s">
        <v>71</v>
      </c>
      <c r="D2524" s="11" t="s">
        <v>72</v>
      </c>
      <c r="E2524" s="10">
        <v>251199</v>
      </c>
      <c r="F2524" s="10"/>
    </row>
    <row r="2525" spans="1:6" s="3" customFormat="1" x14ac:dyDescent="0.2">
      <c r="A2525" s="8" t="s">
        <v>10722</v>
      </c>
      <c r="B2525" s="9" t="s">
        <v>10673</v>
      </c>
      <c r="C2525" s="10" t="s">
        <v>130</v>
      </c>
      <c r="D2525" s="11" t="s">
        <v>5004</v>
      </c>
      <c r="E2525" s="10" t="s">
        <v>5003</v>
      </c>
      <c r="F2525" s="10"/>
    </row>
    <row r="2526" spans="1:6" x14ac:dyDescent="0.2">
      <c r="A2526" s="8" t="s">
        <v>10723</v>
      </c>
      <c r="B2526" s="9" t="s">
        <v>10727</v>
      </c>
      <c r="C2526" s="10" t="s">
        <v>130</v>
      </c>
      <c r="D2526" s="11" t="s">
        <v>5004</v>
      </c>
      <c r="E2526" s="10" t="s">
        <v>5003</v>
      </c>
      <c r="F2526" s="10"/>
    </row>
    <row r="2527" spans="1:6" x14ac:dyDescent="0.2">
      <c r="A2527" s="8" t="s">
        <v>10675</v>
      </c>
      <c r="B2527" s="9" t="s">
        <v>10674</v>
      </c>
      <c r="C2527" s="10" t="s">
        <v>130</v>
      </c>
      <c r="D2527" s="11" t="s">
        <v>5005</v>
      </c>
      <c r="E2527" s="10" t="s">
        <v>5003</v>
      </c>
      <c r="F2527" s="10"/>
    </row>
    <row r="2528" spans="1:6" x14ac:dyDescent="0.2">
      <c r="A2528" s="8" t="s">
        <v>10676</v>
      </c>
      <c r="B2528" s="9" t="s">
        <v>10728</v>
      </c>
      <c r="C2528" s="10" t="s">
        <v>130</v>
      </c>
      <c r="D2528" s="11" t="s">
        <v>5005</v>
      </c>
      <c r="E2528" s="10" t="s">
        <v>5003</v>
      </c>
      <c r="F2528" s="10"/>
    </row>
    <row r="2529" spans="1:6" x14ac:dyDescent="0.2">
      <c r="A2529" s="8" t="s">
        <v>5006</v>
      </c>
      <c r="B2529" s="9" t="s">
        <v>5007</v>
      </c>
      <c r="C2529" s="10" t="s">
        <v>71</v>
      </c>
      <c r="D2529" s="11" t="s">
        <v>72</v>
      </c>
      <c r="E2529" s="10">
        <v>251299</v>
      </c>
      <c r="F2529" s="10"/>
    </row>
    <row r="2530" spans="1:6" ht="25.5" x14ac:dyDescent="0.2">
      <c r="A2530" s="8" t="s">
        <v>5008</v>
      </c>
      <c r="B2530" s="9" t="s">
        <v>5009</v>
      </c>
      <c r="C2530" s="10" t="s">
        <v>71</v>
      </c>
      <c r="D2530" s="11" t="s">
        <v>5010</v>
      </c>
      <c r="E2530" s="10">
        <v>252111</v>
      </c>
      <c r="F2530" s="10"/>
    </row>
    <row r="2531" spans="1:6" x14ac:dyDescent="0.2">
      <c r="A2531" s="8" t="s">
        <v>11712</v>
      </c>
      <c r="B2531" s="9" t="s">
        <v>5025</v>
      </c>
      <c r="C2531" s="10" t="s">
        <v>130</v>
      </c>
      <c r="D2531" s="11" t="s">
        <v>11713</v>
      </c>
      <c r="E2531" s="10" t="s">
        <v>5011</v>
      </c>
      <c r="F2531" s="10"/>
    </row>
    <row r="2532" spans="1:6" x14ac:dyDescent="0.2">
      <c r="A2532" s="8" t="s">
        <v>11714</v>
      </c>
      <c r="B2532" s="9" t="s">
        <v>5026</v>
      </c>
      <c r="C2532" s="10" t="s">
        <v>130</v>
      </c>
      <c r="D2532" s="11" t="s">
        <v>11715</v>
      </c>
      <c r="E2532" s="10" t="s">
        <v>5011</v>
      </c>
      <c r="F2532" s="10"/>
    </row>
    <row r="2533" spans="1:6" x14ac:dyDescent="0.2">
      <c r="A2533" s="8" t="s">
        <v>11716</v>
      </c>
      <c r="B2533" s="9" t="s">
        <v>5027</v>
      </c>
      <c r="C2533" s="10" t="s">
        <v>130</v>
      </c>
      <c r="D2533" s="11" t="s">
        <v>11717</v>
      </c>
      <c r="E2533" s="10" t="s">
        <v>5011</v>
      </c>
      <c r="F2533" s="10"/>
    </row>
    <row r="2534" spans="1:6" x14ac:dyDescent="0.2">
      <c r="A2534" s="8" t="s">
        <v>11718</v>
      </c>
      <c r="B2534" s="9" t="s">
        <v>5029</v>
      </c>
      <c r="C2534" s="10" t="s">
        <v>1</v>
      </c>
      <c r="D2534" s="11" t="s">
        <v>11719</v>
      </c>
      <c r="E2534" s="10" t="s">
        <v>5013</v>
      </c>
      <c r="F2534" s="10"/>
    </row>
    <row r="2535" spans="1:6" x14ac:dyDescent="0.2">
      <c r="A2535" s="8" t="s">
        <v>11720</v>
      </c>
      <c r="B2535" s="9" t="s">
        <v>5030</v>
      </c>
      <c r="C2535" s="10" t="s">
        <v>1</v>
      </c>
      <c r="D2535" s="11" t="s">
        <v>11721</v>
      </c>
      <c r="E2535" s="10" t="s">
        <v>5013</v>
      </c>
      <c r="F2535" s="10"/>
    </row>
    <row r="2536" spans="1:6" x14ac:dyDescent="0.2">
      <c r="A2536" s="8" t="s">
        <v>11732</v>
      </c>
      <c r="B2536" s="9" t="s">
        <v>5032</v>
      </c>
      <c r="C2536" s="10" t="s">
        <v>71</v>
      </c>
      <c r="D2536" s="11" t="s">
        <v>11723</v>
      </c>
      <c r="E2536" s="10" t="s">
        <v>11722</v>
      </c>
      <c r="F2536" s="10"/>
    </row>
    <row r="2537" spans="1:6" ht="25.5" x14ac:dyDescent="0.2">
      <c r="A2537" s="8" t="s">
        <v>11731</v>
      </c>
      <c r="B2537" s="9" t="s">
        <v>5033</v>
      </c>
      <c r="C2537" s="10" t="s">
        <v>71</v>
      </c>
      <c r="D2537" s="11" t="s">
        <v>11724</v>
      </c>
      <c r="E2537" s="10" t="s">
        <v>11722</v>
      </c>
      <c r="F2537" s="10"/>
    </row>
    <row r="2538" spans="1:6" x14ac:dyDescent="0.2">
      <c r="A2538" s="8" t="s">
        <v>11726</v>
      </c>
      <c r="B2538" s="9" t="s">
        <v>5034</v>
      </c>
      <c r="C2538" s="10" t="s">
        <v>1</v>
      </c>
      <c r="D2538" s="11" t="s">
        <v>11727</v>
      </c>
      <c r="E2538" s="10" t="s">
        <v>11725</v>
      </c>
      <c r="F2538" s="10"/>
    </row>
    <row r="2539" spans="1:6" x14ac:dyDescent="0.2">
      <c r="A2539" s="8" t="s">
        <v>11730</v>
      </c>
      <c r="B2539" s="9" t="s">
        <v>5035</v>
      </c>
      <c r="C2539" s="10" t="s">
        <v>71</v>
      </c>
      <c r="D2539" s="11" t="s">
        <v>11729</v>
      </c>
      <c r="E2539" s="10" t="s">
        <v>11728</v>
      </c>
      <c r="F2539" s="10"/>
    </row>
    <row r="2540" spans="1:6" x14ac:dyDescent="0.2">
      <c r="A2540" s="8" t="s">
        <v>5015</v>
      </c>
      <c r="B2540" s="9" t="s">
        <v>5016</v>
      </c>
      <c r="C2540" s="10" t="s">
        <v>71</v>
      </c>
      <c r="D2540" s="11" t="s">
        <v>72</v>
      </c>
      <c r="E2540" s="10">
        <v>252199</v>
      </c>
      <c r="F2540" s="10"/>
    </row>
    <row r="2541" spans="1:6" ht="25.5" x14ac:dyDescent="0.2">
      <c r="A2541" s="8" t="s">
        <v>11734</v>
      </c>
      <c r="B2541" s="9" t="s">
        <v>5017</v>
      </c>
      <c r="C2541" s="10" t="s">
        <v>1</v>
      </c>
      <c r="D2541" s="11" t="s">
        <v>9541</v>
      </c>
      <c r="E2541" s="10" t="s">
        <v>11733</v>
      </c>
      <c r="F2541" s="10"/>
    </row>
    <row r="2542" spans="1:6" ht="25.5" x14ac:dyDescent="0.2">
      <c r="A2542" s="8" t="s">
        <v>11735</v>
      </c>
      <c r="B2542" s="9" t="s">
        <v>5018</v>
      </c>
      <c r="C2542" s="10" t="s">
        <v>1</v>
      </c>
      <c r="D2542" s="11" t="s">
        <v>9542</v>
      </c>
      <c r="E2542" s="10" t="s">
        <v>11733</v>
      </c>
      <c r="F2542" s="10"/>
    </row>
    <row r="2543" spans="1:6" ht="38.25" x14ac:dyDescent="0.2">
      <c r="A2543" s="8" t="s">
        <v>11736</v>
      </c>
      <c r="B2543" s="9" t="s">
        <v>5019</v>
      </c>
      <c r="C2543" s="10" t="s">
        <v>1</v>
      </c>
      <c r="D2543" s="11" t="s">
        <v>11737</v>
      </c>
      <c r="E2543" s="10" t="s">
        <v>11733</v>
      </c>
      <c r="F2543" s="10"/>
    </row>
    <row r="2544" spans="1:6" ht="25.5" x14ac:dyDescent="0.2">
      <c r="A2544" s="8" t="s">
        <v>11738</v>
      </c>
      <c r="B2544" s="9" t="s">
        <v>5020</v>
      </c>
      <c r="C2544" s="10" t="s">
        <v>1</v>
      </c>
      <c r="D2544" s="11" t="s">
        <v>9543</v>
      </c>
      <c r="E2544" s="10" t="s">
        <v>11733</v>
      </c>
      <c r="F2544" s="10"/>
    </row>
    <row r="2545" spans="1:6" ht="38.25" x14ac:dyDescent="0.2">
      <c r="A2545" s="8" t="s">
        <v>11739</v>
      </c>
      <c r="B2545" s="9" t="s">
        <v>5021</v>
      </c>
      <c r="C2545" s="10" t="s">
        <v>1</v>
      </c>
      <c r="D2545" s="11" t="s">
        <v>5022</v>
      </c>
      <c r="E2545" s="10" t="s">
        <v>11733</v>
      </c>
      <c r="F2545" s="10"/>
    </row>
    <row r="2546" spans="1:6" ht="38.25" x14ac:dyDescent="0.2">
      <c r="A2546" s="8" t="s">
        <v>11741</v>
      </c>
      <c r="B2546" s="9" t="s">
        <v>5023</v>
      </c>
      <c r="C2546" s="10" t="s">
        <v>1</v>
      </c>
      <c r="D2546" s="11" t="s">
        <v>11742</v>
      </c>
      <c r="E2546" s="10" t="s">
        <v>11740</v>
      </c>
      <c r="F2546" s="10"/>
    </row>
    <row r="2547" spans="1:6" x14ac:dyDescent="0.2">
      <c r="A2547" s="8" t="s">
        <v>13233</v>
      </c>
      <c r="B2547" s="9" t="s">
        <v>13012</v>
      </c>
      <c r="C2547" s="10" t="s">
        <v>71</v>
      </c>
      <c r="D2547" s="11" t="s">
        <v>72</v>
      </c>
      <c r="E2547" s="10" t="s">
        <v>13013</v>
      </c>
      <c r="F2547" s="10"/>
    </row>
    <row r="2548" spans="1:6" ht="38.25" x14ac:dyDescent="0.2">
      <c r="A2548" s="8" t="s">
        <v>11909</v>
      </c>
      <c r="B2548" s="9" t="s">
        <v>9893</v>
      </c>
      <c r="C2548" s="10" t="s">
        <v>130</v>
      </c>
      <c r="D2548" s="11" t="s">
        <v>5040</v>
      </c>
      <c r="E2548" s="10" t="s">
        <v>5024</v>
      </c>
      <c r="F2548" s="10"/>
    </row>
    <row r="2549" spans="1:6" x14ac:dyDescent="0.2">
      <c r="A2549" s="8" t="s">
        <v>11910</v>
      </c>
      <c r="B2549" s="9" t="s">
        <v>5041</v>
      </c>
      <c r="C2549" s="10" t="s">
        <v>130</v>
      </c>
      <c r="D2549" s="11" t="s">
        <v>5042</v>
      </c>
      <c r="E2549" s="10" t="s">
        <v>5024</v>
      </c>
      <c r="F2549" s="10"/>
    </row>
    <row r="2550" spans="1:6" ht="25.5" x14ac:dyDescent="0.2">
      <c r="A2550" s="8" t="s">
        <v>11743</v>
      </c>
      <c r="B2550" s="9" t="s">
        <v>12861</v>
      </c>
      <c r="C2550" s="10" t="s">
        <v>130</v>
      </c>
      <c r="D2550" s="11" t="s">
        <v>11744</v>
      </c>
      <c r="E2550" s="10" t="s">
        <v>5024</v>
      </c>
      <c r="F2550" s="10"/>
    </row>
    <row r="2551" spans="1:6" x14ac:dyDescent="0.2">
      <c r="A2551" s="8" t="s">
        <v>11911</v>
      </c>
      <c r="B2551" s="9" t="s">
        <v>5043</v>
      </c>
      <c r="C2551" s="10" t="s">
        <v>130</v>
      </c>
      <c r="D2551" s="11" t="s">
        <v>5044</v>
      </c>
      <c r="E2551" s="10" t="s">
        <v>5024</v>
      </c>
      <c r="F2551" s="10"/>
    </row>
    <row r="2552" spans="1:6" x14ac:dyDescent="0.2">
      <c r="A2552" s="8" t="s">
        <v>11912</v>
      </c>
      <c r="B2552" s="9" t="s">
        <v>5045</v>
      </c>
      <c r="C2552" s="10" t="s">
        <v>130</v>
      </c>
      <c r="D2552" s="11" t="s">
        <v>5046</v>
      </c>
      <c r="E2552" s="10" t="s">
        <v>5024</v>
      </c>
      <c r="F2552" s="10"/>
    </row>
    <row r="2553" spans="1:6" ht="25.5" x14ac:dyDescent="0.2">
      <c r="A2553" s="8" t="s">
        <v>11913</v>
      </c>
      <c r="B2553" s="9" t="s">
        <v>5047</v>
      </c>
      <c r="C2553" s="10" t="s">
        <v>130</v>
      </c>
      <c r="D2553" s="11" t="s">
        <v>5048</v>
      </c>
      <c r="E2553" s="10" t="s">
        <v>5024</v>
      </c>
      <c r="F2553" s="10"/>
    </row>
    <row r="2554" spans="1:6" x14ac:dyDescent="0.2">
      <c r="A2554" s="8" t="s">
        <v>11914</v>
      </c>
      <c r="B2554" s="9" t="s">
        <v>5049</v>
      </c>
      <c r="C2554" s="10" t="s">
        <v>130</v>
      </c>
      <c r="D2554" s="11" t="s">
        <v>5050</v>
      </c>
      <c r="E2554" s="10" t="s">
        <v>5024</v>
      </c>
      <c r="F2554" s="10"/>
    </row>
    <row r="2555" spans="1:6" x14ac:dyDescent="0.2">
      <c r="A2555" s="8" t="s">
        <v>12645</v>
      </c>
      <c r="B2555" s="9" t="s">
        <v>5039</v>
      </c>
      <c r="C2555" s="10" t="s">
        <v>130</v>
      </c>
      <c r="D2555" s="11" t="s">
        <v>12646</v>
      </c>
      <c r="E2555" s="10" t="s">
        <v>5028</v>
      </c>
      <c r="F2555" s="10"/>
    </row>
    <row r="2556" spans="1:6" ht="25.5" x14ac:dyDescent="0.2">
      <c r="A2556" s="8" t="s">
        <v>12648</v>
      </c>
      <c r="B2556" s="9" t="s">
        <v>5051</v>
      </c>
      <c r="C2556" s="10" t="s">
        <v>124</v>
      </c>
      <c r="D2556" s="11" t="s">
        <v>12647</v>
      </c>
      <c r="E2556" s="10" t="s">
        <v>5031</v>
      </c>
      <c r="F2556" s="10"/>
    </row>
    <row r="2557" spans="1:6" x14ac:dyDescent="0.2">
      <c r="A2557" s="8" t="s">
        <v>12649</v>
      </c>
      <c r="B2557" s="9" t="s">
        <v>5052</v>
      </c>
      <c r="C2557" s="10" t="s">
        <v>124</v>
      </c>
      <c r="D2557" s="11" t="s">
        <v>5053</v>
      </c>
      <c r="E2557" s="10" t="s">
        <v>5031</v>
      </c>
      <c r="F2557" s="10"/>
    </row>
    <row r="2558" spans="1:6" x14ac:dyDescent="0.2">
      <c r="A2558" s="8" t="s">
        <v>12650</v>
      </c>
      <c r="B2558" s="9" t="s">
        <v>5054</v>
      </c>
      <c r="C2558" s="10" t="s">
        <v>124</v>
      </c>
      <c r="D2558" s="11" t="s">
        <v>5055</v>
      </c>
      <c r="E2558" s="10" t="s">
        <v>5031</v>
      </c>
      <c r="F2558" s="10"/>
    </row>
    <row r="2559" spans="1:6" ht="38.25" x14ac:dyDescent="0.2">
      <c r="A2559" s="8" t="s">
        <v>12677</v>
      </c>
      <c r="B2559" s="9" t="s">
        <v>5056</v>
      </c>
      <c r="C2559" s="10" t="s">
        <v>71</v>
      </c>
      <c r="D2559" s="11" t="s">
        <v>12679</v>
      </c>
      <c r="E2559" s="10" t="s">
        <v>12676</v>
      </c>
      <c r="F2559" s="10"/>
    </row>
    <row r="2560" spans="1:6" ht="25.5" x14ac:dyDescent="0.2">
      <c r="A2560" s="8" t="s">
        <v>12678</v>
      </c>
      <c r="B2560" s="9" t="s">
        <v>12675</v>
      </c>
      <c r="C2560" s="10" t="s">
        <v>71</v>
      </c>
      <c r="D2560" s="11" t="s">
        <v>12680</v>
      </c>
      <c r="E2560" s="10" t="s">
        <v>12676</v>
      </c>
      <c r="F2560" s="10"/>
    </row>
    <row r="2561" spans="1:6" x14ac:dyDescent="0.2">
      <c r="A2561" s="8" t="s">
        <v>5037</v>
      </c>
      <c r="B2561" s="9" t="s">
        <v>5038</v>
      </c>
      <c r="C2561" s="10" t="s">
        <v>71</v>
      </c>
      <c r="D2561" s="11" t="s">
        <v>72</v>
      </c>
      <c r="E2561" s="10" t="s">
        <v>5036</v>
      </c>
      <c r="F2561" s="10"/>
    </row>
    <row r="2562" spans="1:6" ht="38.25" x14ac:dyDescent="0.2">
      <c r="A2562" s="8" t="s">
        <v>11746</v>
      </c>
      <c r="B2562" s="9" t="s">
        <v>5057</v>
      </c>
      <c r="C2562" s="10" t="s">
        <v>71</v>
      </c>
      <c r="D2562" s="11" t="s">
        <v>72</v>
      </c>
      <c r="E2562" s="10" t="s">
        <v>11745</v>
      </c>
      <c r="F2562" s="10"/>
    </row>
    <row r="2563" spans="1:6" ht="25.5" x14ac:dyDescent="0.2">
      <c r="A2563" s="8" t="s">
        <v>11747</v>
      </c>
      <c r="B2563" s="9" t="s">
        <v>10566</v>
      </c>
      <c r="C2563" s="10" t="s">
        <v>71</v>
      </c>
      <c r="D2563" s="11" t="s">
        <v>72</v>
      </c>
      <c r="E2563" s="10" t="s">
        <v>11745</v>
      </c>
      <c r="F2563" s="10"/>
    </row>
    <row r="2564" spans="1:6" x14ac:dyDescent="0.2">
      <c r="A2564" s="8" t="s">
        <v>11748</v>
      </c>
      <c r="B2564" s="9" t="s">
        <v>5058</v>
      </c>
      <c r="C2564" s="10" t="s">
        <v>71</v>
      </c>
      <c r="D2564" s="11" t="s">
        <v>72</v>
      </c>
      <c r="E2564" s="10" t="s">
        <v>11745</v>
      </c>
      <c r="F2564" s="10"/>
    </row>
    <row r="2565" spans="1:6" x14ac:dyDescent="0.2">
      <c r="A2565" s="8" t="s">
        <v>11749</v>
      </c>
      <c r="B2565" s="9" t="s">
        <v>5059</v>
      </c>
      <c r="C2565" s="10" t="s">
        <v>71</v>
      </c>
      <c r="D2565" s="11" t="s">
        <v>72</v>
      </c>
      <c r="E2565" s="10" t="s">
        <v>11745</v>
      </c>
      <c r="F2565" s="10"/>
    </row>
    <row r="2566" spans="1:6" x14ac:dyDescent="0.2">
      <c r="A2566" s="8" t="s">
        <v>11750</v>
      </c>
      <c r="B2566" s="9" t="s">
        <v>10567</v>
      </c>
      <c r="C2566" s="10" t="s">
        <v>71</v>
      </c>
      <c r="D2566" s="11" t="s">
        <v>72</v>
      </c>
      <c r="E2566" s="10" t="s">
        <v>11745</v>
      </c>
      <c r="F2566" s="10"/>
    </row>
    <row r="2567" spans="1:6" x14ac:dyDescent="0.2">
      <c r="A2567" s="8" t="s">
        <v>11751</v>
      </c>
      <c r="B2567" s="9" t="s">
        <v>10568</v>
      </c>
      <c r="C2567" s="10" t="s">
        <v>71</v>
      </c>
      <c r="D2567" s="11" t="s">
        <v>72</v>
      </c>
      <c r="E2567" s="10" t="s">
        <v>11745</v>
      </c>
      <c r="F2567" s="10"/>
    </row>
    <row r="2568" spans="1:6" ht="25.5" x14ac:dyDescent="0.2">
      <c r="A2568" s="8" t="s">
        <v>11752</v>
      </c>
      <c r="B2568" s="9" t="s">
        <v>5060</v>
      </c>
      <c r="C2568" s="10" t="s">
        <v>71</v>
      </c>
      <c r="D2568" s="11" t="s">
        <v>72</v>
      </c>
      <c r="E2568" s="10" t="s">
        <v>11745</v>
      </c>
      <c r="F2568" s="10"/>
    </row>
    <row r="2569" spans="1:6" ht="25.5" x14ac:dyDescent="0.2">
      <c r="A2569" s="8" t="s">
        <v>11753</v>
      </c>
      <c r="B2569" s="9" t="s">
        <v>5061</v>
      </c>
      <c r="C2569" s="10" t="s">
        <v>71</v>
      </c>
      <c r="D2569" s="11" t="s">
        <v>72</v>
      </c>
      <c r="E2569" s="10" t="s">
        <v>11745</v>
      </c>
      <c r="F2569" s="10"/>
    </row>
    <row r="2570" spans="1:6" ht="25.5" x14ac:dyDescent="0.2">
      <c r="A2570" s="8" t="s">
        <v>11754</v>
      </c>
      <c r="B2570" s="9" t="s">
        <v>5062</v>
      </c>
      <c r="C2570" s="10" t="s">
        <v>71</v>
      </c>
      <c r="D2570" s="11" t="s">
        <v>72</v>
      </c>
      <c r="E2570" s="10" t="s">
        <v>11745</v>
      </c>
      <c r="F2570" s="10"/>
    </row>
    <row r="2571" spans="1:6" x14ac:dyDescent="0.2">
      <c r="A2571" s="8" t="s">
        <v>11756</v>
      </c>
      <c r="B2571" s="9" t="s">
        <v>13454</v>
      </c>
      <c r="C2571" s="10" t="s">
        <v>71</v>
      </c>
      <c r="D2571" s="11" t="s">
        <v>72</v>
      </c>
      <c r="E2571" s="10" t="s">
        <v>11755</v>
      </c>
      <c r="F2571" s="10"/>
    </row>
    <row r="2572" spans="1:6" ht="38.25" x14ac:dyDescent="0.2">
      <c r="A2572" s="8" t="s">
        <v>11757</v>
      </c>
      <c r="B2572" s="9" t="s">
        <v>5063</v>
      </c>
      <c r="C2572" s="10" t="s">
        <v>71</v>
      </c>
      <c r="D2572" s="11" t="s">
        <v>72</v>
      </c>
      <c r="E2572" s="10" t="s">
        <v>11755</v>
      </c>
      <c r="F2572" s="10"/>
    </row>
    <row r="2573" spans="1:6" x14ac:dyDescent="0.2">
      <c r="A2573" s="8" t="s">
        <v>11758</v>
      </c>
      <c r="B2573" s="9" t="s">
        <v>10569</v>
      </c>
      <c r="C2573" s="10" t="s">
        <v>71</v>
      </c>
      <c r="D2573" s="11" t="s">
        <v>72</v>
      </c>
      <c r="E2573" s="10" t="s">
        <v>11755</v>
      </c>
      <c r="F2573" s="10"/>
    </row>
    <row r="2574" spans="1:6" ht="25.5" x14ac:dyDescent="0.2">
      <c r="A2574" s="8" t="s">
        <v>11759</v>
      </c>
      <c r="B2574" s="9" t="s">
        <v>5064</v>
      </c>
      <c r="C2574" s="10" t="s">
        <v>71</v>
      </c>
      <c r="D2574" s="11" t="s">
        <v>72</v>
      </c>
      <c r="E2574" s="10" t="s">
        <v>11755</v>
      </c>
      <c r="F2574" s="10"/>
    </row>
    <row r="2575" spans="1:6" x14ac:dyDescent="0.2">
      <c r="A2575" s="8" t="s">
        <v>11760</v>
      </c>
      <c r="B2575" s="9" t="s">
        <v>5065</v>
      </c>
      <c r="C2575" s="10" t="s">
        <v>71</v>
      </c>
      <c r="D2575" s="11" t="s">
        <v>72</v>
      </c>
      <c r="E2575" s="10" t="s">
        <v>11755</v>
      </c>
      <c r="F2575" s="10"/>
    </row>
    <row r="2576" spans="1:6" x14ac:dyDescent="0.2">
      <c r="A2576" s="8" t="s">
        <v>11761</v>
      </c>
      <c r="B2576" s="9" t="s">
        <v>5066</v>
      </c>
      <c r="C2576" s="10" t="s">
        <v>71</v>
      </c>
      <c r="D2576" s="11" t="s">
        <v>72</v>
      </c>
      <c r="E2576" s="10" t="s">
        <v>11755</v>
      </c>
      <c r="F2576" s="10"/>
    </row>
    <row r="2577" spans="1:6" ht="25.5" x14ac:dyDescent="0.2">
      <c r="A2577" s="8" t="s">
        <v>11762</v>
      </c>
      <c r="B2577" s="9" t="s">
        <v>10570</v>
      </c>
      <c r="C2577" s="10" t="s">
        <v>71</v>
      </c>
      <c r="D2577" s="11" t="s">
        <v>72</v>
      </c>
      <c r="E2577" s="10" t="s">
        <v>11755</v>
      </c>
      <c r="F2577" s="10"/>
    </row>
    <row r="2578" spans="1:6" ht="25.5" x14ac:dyDescent="0.2">
      <c r="A2578" s="8" t="s">
        <v>11763</v>
      </c>
      <c r="B2578" s="9" t="s">
        <v>13455</v>
      </c>
      <c r="C2578" s="10" t="s">
        <v>71</v>
      </c>
      <c r="D2578" s="11" t="s">
        <v>72</v>
      </c>
      <c r="E2578" s="10" t="s">
        <v>11755</v>
      </c>
      <c r="F2578" s="10"/>
    </row>
    <row r="2579" spans="1:6" ht="25.5" x14ac:dyDescent="0.2">
      <c r="A2579" s="8" t="s">
        <v>11764</v>
      </c>
      <c r="B2579" s="9" t="s">
        <v>5067</v>
      </c>
      <c r="C2579" s="10" t="s">
        <v>71</v>
      </c>
      <c r="D2579" s="11" t="s">
        <v>72</v>
      </c>
      <c r="E2579" s="10" t="s">
        <v>11755</v>
      </c>
      <c r="F2579" s="10"/>
    </row>
    <row r="2580" spans="1:6" ht="25.5" x14ac:dyDescent="0.2">
      <c r="A2580" s="8" t="s">
        <v>11766</v>
      </c>
      <c r="B2580" s="9" t="s">
        <v>13456</v>
      </c>
      <c r="C2580" s="10" t="s">
        <v>71</v>
      </c>
      <c r="D2580" s="11" t="s">
        <v>72</v>
      </c>
      <c r="E2580" s="10" t="s">
        <v>11765</v>
      </c>
      <c r="F2580" s="10"/>
    </row>
    <row r="2581" spans="1:6" x14ac:dyDescent="0.2">
      <c r="A2581" s="8" t="s">
        <v>11767</v>
      </c>
      <c r="B2581" s="9" t="s">
        <v>10571</v>
      </c>
      <c r="C2581" s="10" t="s">
        <v>71</v>
      </c>
      <c r="D2581" s="11" t="s">
        <v>72</v>
      </c>
      <c r="E2581" s="10" t="s">
        <v>11765</v>
      </c>
      <c r="F2581" s="10"/>
    </row>
    <row r="2582" spans="1:6" x14ac:dyDescent="0.2">
      <c r="A2582" s="8" t="s">
        <v>11768</v>
      </c>
      <c r="B2582" s="9" t="s">
        <v>10572</v>
      </c>
      <c r="C2582" s="10" t="s">
        <v>71</v>
      </c>
      <c r="D2582" s="11" t="s">
        <v>72</v>
      </c>
      <c r="E2582" s="10" t="s">
        <v>11765</v>
      </c>
      <c r="F2582" s="10"/>
    </row>
    <row r="2583" spans="1:6" ht="25.5" x14ac:dyDescent="0.2">
      <c r="A2583" s="8" t="s">
        <v>11769</v>
      </c>
      <c r="B2583" s="9" t="s">
        <v>5068</v>
      </c>
      <c r="C2583" s="10" t="s">
        <v>71</v>
      </c>
      <c r="D2583" s="11" t="s">
        <v>72</v>
      </c>
      <c r="E2583" s="10" t="s">
        <v>11765</v>
      </c>
      <c r="F2583" s="10"/>
    </row>
    <row r="2584" spans="1:6" ht="38.25" x14ac:dyDescent="0.2">
      <c r="A2584" s="8" t="s">
        <v>11770</v>
      </c>
      <c r="B2584" s="9" t="s">
        <v>5069</v>
      </c>
      <c r="C2584" s="10" t="s">
        <v>71</v>
      </c>
      <c r="D2584" s="11" t="s">
        <v>72</v>
      </c>
      <c r="E2584" s="10" t="s">
        <v>11765</v>
      </c>
      <c r="F2584" s="10"/>
    </row>
    <row r="2585" spans="1:6" ht="25.5" x14ac:dyDescent="0.2">
      <c r="A2585" s="8" t="s">
        <v>11771</v>
      </c>
      <c r="B2585" s="9" t="s">
        <v>5070</v>
      </c>
      <c r="C2585" s="10" t="s">
        <v>71</v>
      </c>
      <c r="D2585" s="11" t="s">
        <v>72</v>
      </c>
      <c r="E2585" s="10" t="s">
        <v>11765</v>
      </c>
      <c r="F2585" s="10"/>
    </row>
    <row r="2586" spans="1:6" x14ac:dyDescent="0.2">
      <c r="A2586" s="8" t="s">
        <v>11773</v>
      </c>
      <c r="B2586" s="9" t="s">
        <v>5071</v>
      </c>
      <c r="C2586" s="10" t="s">
        <v>71</v>
      </c>
      <c r="D2586" s="11" t="s">
        <v>72</v>
      </c>
      <c r="E2586" s="10" t="s">
        <v>11772</v>
      </c>
      <c r="F2586" s="10"/>
    </row>
    <row r="2587" spans="1:6" x14ac:dyDescent="0.2">
      <c r="A2587" s="8" t="s">
        <v>11774</v>
      </c>
      <c r="B2587" s="9" t="s">
        <v>5072</v>
      </c>
      <c r="C2587" s="10" t="s">
        <v>71</v>
      </c>
      <c r="D2587" s="11" t="s">
        <v>72</v>
      </c>
      <c r="E2587" s="10" t="s">
        <v>11772</v>
      </c>
      <c r="F2587" s="10"/>
    </row>
    <row r="2588" spans="1:6" x14ac:dyDescent="0.2">
      <c r="A2588" s="8" t="s">
        <v>11776</v>
      </c>
      <c r="B2588" s="9" t="s">
        <v>5074</v>
      </c>
      <c r="C2588" s="10" t="s">
        <v>71</v>
      </c>
      <c r="D2588" s="11" t="s">
        <v>72</v>
      </c>
      <c r="E2588" s="10" t="s">
        <v>11775</v>
      </c>
      <c r="F2588" s="10"/>
    </row>
    <row r="2589" spans="1:6" x14ac:dyDescent="0.2">
      <c r="A2589" s="8" t="s">
        <v>11777</v>
      </c>
      <c r="B2589" s="9" t="s">
        <v>5075</v>
      </c>
      <c r="C2589" s="10" t="s">
        <v>71</v>
      </c>
      <c r="D2589" s="11" t="s">
        <v>72</v>
      </c>
      <c r="E2589" s="10" t="s">
        <v>11775</v>
      </c>
      <c r="F2589" s="10"/>
    </row>
    <row r="2590" spans="1:6" x14ac:dyDescent="0.2">
      <c r="A2590" s="8" t="s">
        <v>11778</v>
      </c>
      <c r="B2590" s="9" t="s">
        <v>5076</v>
      </c>
      <c r="C2590" s="10" t="s">
        <v>71</v>
      </c>
      <c r="D2590" s="11" t="s">
        <v>72</v>
      </c>
      <c r="E2590" s="10" t="s">
        <v>11775</v>
      </c>
      <c r="F2590" s="10"/>
    </row>
    <row r="2591" spans="1:6" x14ac:dyDescent="0.2">
      <c r="A2591" s="8" t="s">
        <v>11779</v>
      </c>
      <c r="B2591" s="9" t="s">
        <v>13457</v>
      </c>
      <c r="C2591" s="10" t="s">
        <v>71</v>
      </c>
      <c r="D2591" s="11" t="s">
        <v>72</v>
      </c>
      <c r="E2591" s="10" t="s">
        <v>11775</v>
      </c>
      <c r="F2591" s="10"/>
    </row>
    <row r="2592" spans="1:6" x14ac:dyDescent="0.2">
      <c r="A2592" s="8" t="s">
        <v>11781</v>
      </c>
      <c r="B2592" s="9" t="s">
        <v>5078</v>
      </c>
      <c r="C2592" s="10" t="s">
        <v>71</v>
      </c>
      <c r="D2592" s="11" t="s">
        <v>72</v>
      </c>
      <c r="E2592" s="10" t="s">
        <v>11780</v>
      </c>
      <c r="F2592" s="10"/>
    </row>
    <row r="2593" spans="1:6" ht="25.5" x14ac:dyDescent="0.2">
      <c r="A2593" s="8" t="s">
        <v>11782</v>
      </c>
      <c r="B2593" s="9" t="s">
        <v>5081</v>
      </c>
      <c r="C2593" s="10" t="s">
        <v>71</v>
      </c>
      <c r="D2593" s="11" t="s">
        <v>72</v>
      </c>
      <c r="E2593" s="10" t="s">
        <v>11780</v>
      </c>
      <c r="F2593" s="10"/>
    </row>
    <row r="2594" spans="1:6" x14ac:dyDescent="0.2">
      <c r="A2594" s="8" t="s">
        <v>11783</v>
      </c>
      <c r="B2594" s="9" t="s">
        <v>5082</v>
      </c>
      <c r="C2594" s="10" t="s">
        <v>71</v>
      </c>
      <c r="D2594" s="11" t="s">
        <v>72</v>
      </c>
      <c r="E2594" s="10" t="s">
        <v>11780</v>
      </c>
      <c r="F2594" s="10"/>
    </row>
    <row r="2595" spans="1:6" x14ac:dyDescent="0.2">
      <c r="A2595" s="8" t="s">
        <v>11784</v>
      </c>
      <c r="B2595" s="9" t="s">
        <v>5083</v>
      </c>
      <c r="C2595" s="10" t="s">
        <v>71</v>
      </c>
      <c r="D2595" s="11" t="s">
        <v>72</v>
      </c>
      <c r="E2595" s="10" t="s">
        <v>11780</v>
      </c>
      <c r="F2595" s="10"/>
    </row>
    <row r="2596" spans="1:6" x14ac:dyDescent="0.2">
      <c r="A2596" s="8" t="s">
        <v>11787</v>
      </c>
      <c r="B2596" s="9" t="s">
        <v>5079</v>
      </c>
      <c r="C2596" s="10" t="s">
        <v>71</v>
      </c>
      <c r="D2596" s="11" t="s">
        <v>72</v>
      </c>
      <c r="E2596" s="10" t="s">
        <v>11780</v>
      </c>
      <c r="F2596" s="10"/>
    </row>
    <row r="2597" spans="1:6" x14ac:dyDescent="0.2">
      <c r="A2597" s="8" t="s">
        <v>11789</v>
      </c>
      <c r="B2597" s="9" t="s">
        <v>5080</v>
      </c>
      <c r="C2597" s="10" t="s">
        <v>71</v>
      </c>
      <c r="D2597" s="11" t="s">
        <v>72</v>
      </c>
      <c r="E2597" s="10" t="s">
        <v>11788</v>
      </c>
      <c r="F2597" s="10"/>
    </row>
    <row r="2598" spans="1:6" x14ac:dyDescent="0.2">
      <c r="A2598" s="8" t="s">
        <v>11791</v>
      </c>
      <c r="B2598" s="9" t="s">
        <v>5085</v>
      </c>
      <c r="C2598" s="10" t="s">
        <v>71</v>
      </c>
      <c r="D2598" s="11" t="s">
        <v>72</v>
      </c>
      <c r="E2598" s="10" t="s">
        <v>11790</v>
      </c>
      <c r="F2598" s="10"/>
    </row>
    <row r="2599" spans="1:6" x14ac:dyDescent="0.2">
      <c r="A2599" s="8" t="s">
        <v>11792</v>
      </c>
      <c r="B2599" s="9" t="s">
        <v>5086</v>
      </c>
      <c r="C2599" s="10" t="s">
        <v>71</v>
      </c>
      <c r="D2599" s="11" t="s">
        <v>72</v>
      </c>
      <c r="E2599" s="10" t="s">
        <v>11790</v>
      </c>
      <c r="F2599" s="10"/>
    </row>
    <row r="2600" spans="1:6" ht="25.5" x14ac:dyDescent="0.2">
      <c r="A2600" s="8" t="s">
        <v>11793</v>
      </c>
      <c r="B2600" s="9" t="s">
        <v>5087</v>
      </c>
      <c r="C2600" s="10" t="s">
        <v>71</v>
      </c>
      <c r="D2600" s="11" t="s">
        <v>72</v>
      </c>
      <c r="E2600" s="10" t="s">
        <v>11790</v>
      </c>
      <c r="F2600" s="10"/>
    </row>
    <row r="2601" spans="1:6" x14ac:dyDescent="0.2">
      <c r="A2601" s="8" t="s">
        <v>11794</v>
      </c>
      <c r="B2601" s="9" t="s">
        <v>5088</v>
      </c>
      <c r="C2601" s="10" t="s">
        <v>71</v>
      </c>
      <c r="D2601" s="11" t="s">
        <v>72</v>
      </c>
      <c r="E2601" s="10" t="s">
        <v>11790</v>
      </c>
      <c r="F2601" s="10"/>
    </row>
    <row r="2602" spans="1:6" ht="25.5" x14ac:dyDescent="0.2">
      <c r="A2602" s="8" t="s">
        <v>11795</v>
      </c>
      <c r="B2602" s="9" t="s">
        <v>5089</v>
      </c>
      <c r="C2602" s="10" t="s">
        <v>71</v>
      </c>
      <c r="D2602" s="11" t="s">
        <v>72</v>
      </c>
      <c r="E2602" s="10" t="s">
        <v>11790</v>
      </c>
      <c r="F2602" s="10"/>
    </row>
    <row r="2603" spans="1:6" x14ac:dyDescent="0.2">
      <c r="A2603" s="8" t="s">
        <v>11796</v>
      </c>
      <c r="B2603" s="9" t="s">
        <v>5090</v>
      </c>
      <c r="C2603" s="10" t="s">
        <v>71</v>
      </c>
      <c r="D2603" s="11" t="s">
        <v>72</v>
      </c>
      <c r="E2603" s="10" t="s">
        <v>11790</v>
      </c>
      <c r="F2603" s="10"/>
    </row>
    <row r="2604" spans="1:6" ht="25.5" x14ac:dyDescent="0.2">
      <c r="A2604" s="8" t="s">
        <v>11797</v>
      </c>
      <c r="B2604" s="9" t="s">
        <v>5091</v>
      </c>
      <c r="C2604" s="10" t="s">
        <v>71</v>
      </c>
      <c r="D2604" s="11" t="s">
        <v>72</v>
      </c>
      <c r="E2604" s="10" t="s">
        <v>11790</v>
      </c>
      <c r="F2604" s="10"/>
    </row>
    <row r="2605" spans="1:6" x14ac:dyDescent="0.2">
      <c r="A2605" s="8" t="s">
        <v>11798</v>
      </c>
      <c r="B2605" s="9" t="s">
        <v>5092</v>
      </c>
      <c r="C2605" s="10" t="s">
        <v>71</v>
      </c>
      <c r="D2605" s="11" t="s">
        <v>72</v>
      </c>
      <c r="E2605" s="10" t="s">
        <v>11785</v>
      </c>
      <c r="F2605" s="10"/>
    </row>
    <row r="2606" spans="1:6" x14ac:dyDescent="0.2">
      <c r="A2606" s="8" t="s">
        <v>11786</v>
      </c>
      <c r="B2606" s="9" t="s">
        <v>5084</v>
      </c>
      <c r="C2606" s="10" t="s">
        <v>71</v>
      </c>
      <c r="D2606" s="11" t="s">
        <v>72</v>
      </c>
      <c r="E2606" s="10" t="s">
        <v>11785</v>
      </c>
      <c r="F2606" s="10"/>
    </row>
    <row r="2607" spans="1:6" ht="25.5" x14ac:dyDescent="0.2">
      <c r="A2607" s="8" t="s">
        <v>11799</v>
      </c>
      <c r="B2607" s="9" t="s">
        <v>5093</v>
      </c>
      <c r="C2607" s="10" t="s">
        <v>130</v>
      </c>
      <c r="D2607" s="11" t="s">
        <v>11800</v>
      </c>
      <c r="E2607" s="10" t="s">
        <v>5073</v>
      </c>
      <c r="F2607" s="10"/>
    </row>
    <row r="2608" spans="1:6" x14ac:dyDescent="0.2">
      <c r="A2608" s="8" t="s">
        <v>11801</v>
      </c>
      <c r="B2608" s="9" t="s">
        <v>5094</v>
      </c>
      <c r="C2608" s="10" t="s">
        <v>130</v>
      </c>
      <c r="D2608" s="11" t="s">
        <v>11802</v>
      </c>
      <c r="E2608" s="10" t="s">
        <v>5073</v>
      </c>
      <c r="F2608" s="10"/>
    </row>
    <row r="2609" spans="1:6" x14ac:dyDescent="0.2">
      <c r="A2609" s="8" t="s">
        <v>11803</v>
      </c>
      <c r="B2609" s="9" t="s">
        <v>5095</v>
      </c>
      <c r="C2609" s="10" t="s">
        <v>130</v>
      </c>
      <c r="D2609" s="11" t="s">
        <v>11804</v>
      </c>
      <c r="E2609" s="10" t="s">
        <v>5073</v>
      </c>
      <c r="F2609" s="10"/>
    </row>
    <row r="2610" spans="1:6" ht="25.5" x14ac:dyDescent="0.2">
      <c r="A2610" s="8" t="s">
        <v>11805</v>
      </c>
      <c r="B2610" s="9" t="s">
        <v>5096</v>
      </c>
      <c r="C2610" s="10" t="s">
        <v>130</v>
      </c>
      <c r="D2610" s="11" t="s">
        <v>11806</v>
      </c>
      <c r="E2610" s="10" t="s">
        <v>5073</v>
      </c>
      <c r="F2610" s="10"/>
    </row>
    <row r="2611" spans="1:6" x14ac:dyDescent="0.2">
      <c r="A2611" s="8" t="s">
        <v>11807</v>
      </c>
      <c r="B2611" s="9" t="s">
        <v>5097</v>
      </c>
      <c r="C2611" s="10" t="s">
        <v>130</v>
      </c>
      <c r="D2611" s="11" t="s">
        <v>5098</v>
      </c>
      <c r="E2611" s="10" t="s">
        <v>5073</v>
      </c>
      <c r="F2611" s="10"/>
    </row>
    <row r="2612" spans="1:6" ht="25.5" x14ac:dyDescent="0.2">
      <c r="A2612" s="8" t="s">
        <v>11808</v>
      </c>
      <c r="B2612" s="9" t="s">
        <v>5099</v>
      </c>
      <c r="C2612" s="10" t="s">
        <v>988</v>
      </c>
      <c r="D2612" s="11" t="s">
        <v>11810</v>
      </c>
      <c r="E2612" s="10" t="s">
        <v>5077</v>
      </c>
      <c r="F2612" s="10"/>
    </row>
    <row r="2613" spans="1:6" x14ac:dyDescent="0.2">
      <c r="A2613" s="8" t="s">
        <v>11809</v>
      </c>
      <c r="B2613" s="9" t="s">
        <v>5100</v>
      </c>
      <c r="C2613" s="10" t="s">
        <v>988</v>
      </c>
      <c r="D2613" s="11" t="s">
        <v>11811</v>
      </c>
      <c r="E2613" s="10" t="s">
        <v>5077</v>
      </c>
      <c r="F2613" s="10"/>
    </row>
    <row r="2614" spans="1:6" x14ac:dyDescent="0.2">
      <c r="A2614" s="8" t="s">
        <v>12731</v>
      </c>
      <c r="B2614" s="9" t="s">
        <v>5101</v>
      </c>
      <c r="C2614" s="10" t="s">
        <v>71</v>
      </c>
      <c r="D2614" s="11" t="s">
        <v>11813</v>
      </c>
      <c r="E2614" s="10" t="s">
        <v>11812</v>
      </c>
      <c r="F2614" s="10"/>
    </row>
    <row r="2615" spans="1:6" ht="15" x14ac:dyDescent="0.2">
      <c r="A2615" s="8" t="s">
        <v>12732</v>
      </c>
      <c r="B2615" s="9" t="s">
        <v>5102</v>
      </c>
      <c r="C2615" s="10" t="s">
        <v>71</v>
      </c>
      <c r="D2615" s="11" t="s">
        <v>11814</v>
      </c>
      <c r="E2615" s="10" t="s">
        <v>11812</v>
      </c>
      <c r="F2615" s="12"/>
    </row>
    <row r="2616" spans="1:6" ht="15" x14ac:dyDescent="0.2">
      <c r="A2616" s="8" t="s">
        <v>11815</v>
      </c>
      <c r="B2616" s="9" t="s">
        <v>5103</v>
      </c>
      <c r="C2616" s="10" t="s">
        <v>130</v>
      </c>
      <c r="D2616" s="11" t="s">
        <v>11816</v>
      </c>
      <c r="E2616" s="10" t="s">
        <v>11812</v>
      </c>
      <c r="F2616" s="12"/>
    </row>
    <row r="2617" spans="1:6" ht="25.5" x14ac:dyDescent="0.2">
      <c r="A2617" s="8" t="s">
        <v>11818</v>
      </c>
      <c r="B2617" s="9" t="s">
        <v>5104</v>
      </c>
      <c r="C2617" s="10" t="s">
        <v>130</v>
      </c>
      <c r="D2617" s="11" t="s">
        <v>11819</v>
      </c>
      <c r="E2617" s="10" t="s">
        <v>11817</v>
      </c>
      <c r="F2617" s="12"/>
    </row>
    <row r="2618" spans="1:6" ht="25.5" x14ac:dyDescent="0.2">
      <c r="A2618" s="8" t="s">
        <v>11820</v>
      </c>
      <c r="B2618" s="9" t="s">
        <v>5105</v>
      </c>
      <c r="C2618" s="10" t="s">
        <v>130</v>
      </c>
      <c r="D2618" s="11" t="s">
        <v>11821</v>
      </c>
      <c r="E2618" s="10" t="s">
        <v>11817</v>
      </c>
      <c r="F2618" s="12"/>
    </row>
    <row r="2619" spans="1:6" ht="15" x14ac:dyDescent="0.2">
      <c r="A2619" s="8" t="s">
        <v>11823</v>
      </c>
      <c r="B2619" s="9" t="s">
        <v>5106</v>
      </c>
      <c r="C2619" s="10" t="s">
        <v>124</v>
      </c>
      <c r="D2619" s="11" t="s">
        <v>5107</v>
      </c>
      <c r="E2619" s="10" t="s">
        <v>11822</v>
      </c>
      <c r="F2619" s="12"/>
    </row>
    <row r="2620" spans="1:6" ht="15" x14ac:dyDescent="0.2">
      <c r="A2620" s="8" t="s">
        <v>13234</v>
      </c>
      <c r="B2620" s="9" t="s">
        <v>13015</v>
      </c>
      <c r="C2620" s="10" t="s">
        <v>71</v>
      </c>
      <c r="D2620" s="11" t="s">
        <v>72</v>
      </c>
      <c r="E2620" s="10" t="s">
        <v>13014</v>
      </c>
      <c r="F2620" s="12"/>
    </row>
    <row r="2621" spans="1:6" ht="15" x14ac:dyDescent="0.2">
      <c r="A2621" s="8" t="s">
        <v>11825</v>
      </c>
      <c r="B2621" s="9" t="s">
        <v>5108</v>
      </c>
      <c r="C2621" s="10" t="s">
        <v>130</v>
      </c>
      <c r="D2621" s="11" t="s">
        <v>11826</v>
      </c>
      <c r="E2621" s="10" t="s">
        <v>11824</v>
      </c>
      <c r="F2621" s="12"/>
    </row>
    <row r="2622" spans="1:6" ht="15" x14ac:dyDescent="0.2">
      <c r="A2622" s="8" t="s">
        <v>11827</v>
      </c>
      <c r="B2622" s="9" t="s">
        <v>5109</v>
      </c>
      <c r="C2622" s="10" t="s">
        <v>988</v>
      </c>
      <c r="D2622" s="11" t="s">
        <v>11828</v>
      </c>
      <c r="E2622" s="10" t="s">
        <v>11824</v>
      </c>
      <c r="F2622" s="12"/>
    </row>
    <row r="2623" spans="1:6" ht="15" x14ac:dyDescent="0.2">
      <c r="A2623" s="8" t="s">
        <v>11829</v>
      </c>
      <c r="B2623" s="9" t="s">
        <v>5110</v>
      </c>
      <c r="C2623" s="10" t="s">
        <v>130</v>
      </c>
      <c r="D2623" s="11" t="s">
        <v>11830</v>
      </c>
      <c r="E2623" s="10" t="s">
        <v>11824</v>
      </c>
      <c r="F2623" s="12"/>
    </row>
    <row r="2624" spans="1:6" ht="15" x14ac:dyDescent="0.2">
      <c r="A2624" s="8" t="s">
        <v>11832</v>
      </c>
      <c r="B2624" s="9" t="s">
        <v>5111</v>
      </c>
      <c r="C2624" s="10" t="s">
        <v>130</v>
      </c>
      <c r="D2624" s="11" t="s">
        <v>9544</v>
      </c>
      <c r="E2624" s="10" t="s">
        <v>11831</v>
      </c>
      <c r="F2624" s="12"/>
    </row>
    <row r="2625" spans="1:6" ht="15" x14ac:dyDescent="0.2">
      <c r="A2625" s="8" t="s">
        <v>11833</v>
      </c>
      <c r="B2625" s="9" t="s">
        <v>5112</v>
      </c>
      <c r="C2625" s="10" t="s">
        <v>130</v>
      </c>
      <c r="D2625" s="11" t="s">
        <v>9545</v>
      </c>
      <c r="E2625" s="10" t="s">
        <v>11831</v>
      </c>
      <c r="F2625" s="12"/>
    </row>
    <row r="2626" spans="1:6" ht="15" x14ac:dyDescent="0.2">
      <c r="A2626" s="8" t="s">
        <v>11834</v>
      </c>
      <c r="B2626" s="9" t="s">
        <v>5113</v>
      </c>
      <c r="C2626" s="10" t="s">
        <v>130</v>
      </c>
      <c r="D2626" s="11" t="s">
        <v>9546</v>
      </c>
      <c r="E2626" s="10" t="s">
        <v>11831</v>
      </c>
      <c r="F2626" s="12"/>
    </row>
    <row r="2627" spans="1:6" ht="15" x14ac:dyDescent="0.2">
      <c r="A2627" s="8" t="s">
        <v>11836</v>
      </c>
      <c r="B2627" s="9" t="s">
        <v>5114</v>
      </c>
      <c r="C2627" s="10" t="s">
        <v>124</v>
      </c>
      <c r="D2627" s="11" t="s">
        <v>11837</v>
      </c>
      <c r="E2627" s="10" t="s">
        <v>11835</v>
      </c>
      <c r="F2627" s="12"/>
    </row>
    <row r="2628" spans="1:6" ht="15" x14ac:dyDescent="0.2">
      <c r="A2628" s="8" t="s">
        <v>11838</v>
      </c>
      <c r="B2628" s="9" t="s">
        <v>5115</v>
      </c>
      <c r="C2628" s="10" t="s">
        <v>124</v>
      </c>
      <c r="D2628" s="11" t="s">
        <v>11839</v>
      </c>
      <c r="E2628" s="10" t="s">
        <v>11835</v>
      </c>
      <c r="F2628" s="12"/>
    </row>
    <row r="2629" spans="1:6" ht="15" x14ac:dyDescent="0.2">
      <c r="A2629" s="8" t="s">
        <v>12733</v>
      </c>
      <c r="B2629" s="9" t="s">
        <v>8881</v>
      </c>
      <c r="C2629" s="10" t="s">
        <v>71</v>
      </c>
      <c r="D2629" s="11" t="s">
        <v>11840</v>
      </c>
      <c r="E2629" s="10" t="s">
        <v>11835</v>
      </c>
      <c r="F2629" s="12"/>
    </row>
    <row r="2630" spans="1:6" ht="15" x14ac:dyDescent="0.2">
      <c r="A2630" s="8" t="s">
        <v>11842</v>
      </c>
      <c r="B2630" s="9" t="s">
        <v>5116</v>
      </c>
      <c r="C2630" s="10" t="s">
        <v>124</v>
      </c>
      <c r="D2630" s="11" t="s">
        <v>11843</v>
      </c>
      <c r="E2630" s="10" t="s">
        <v>11841</v>
      </c>
      <c r="F2630" s="12"/>
    </row>
    <row r="2631" spans="1:6" x14ac:dyDescent="0.2">
      <c r="A2631" s="8" t="s">
        <v>11844</v>
      </c>
      <c r="B2631" s="9" t="s">
        <v>5117</v>
      </c>
      <c r="C2631" s="10" t="s">
        <v>124</v>
      </c>
      <c r="D2631" s="11" t="s">
        <v>11845</v>
      </c>
      <c r="E2631" s="10" t="s">
        <v>11841</v>
      </c>
      <c r="F2631" s="10"/>
    </row>
    <row r="2632" spans="1:6" x14ac:dyDescent="0.2">
      <c r="A2632" s="8" t="s">
        <v>11846</v>
      </c>
      <c r="B2632" s="9" t="s">
        <v>5118</v>
      </c>
      <c r="C2632" s="10" t="s">
        <v>124</v>
      </c>
      <c r="D2632" s="11" t="s">
        <v>11847</v>
      </c>
      <c r="E2632" s="10" t="s">
        <v>11841</v>
      </c>
      <c r="F2632" s="10"/>
    </row>
    <row r="2633" spans="1:6" ht="25.5" x14ac:dyDescent="0.2">
      <c r="A2633" s="8" t="s">
        <v>11848</v>
      </c>
      <c r="B2633" s="9" t="s">
        <v>5119</v>
      </c>
      <c r="C2633" s="10" t="s">
        <v>124</v>
      </c>
      <c r="D2633" s="11" t="s">
        <v>11849</v>
      </c>
      <c r="E2633" s="10" t="s">
        <v>11841</v>
      </c>
      <c r="F2633" s="10"/>
    </row>
    <row r="2634" spans="1:6" x14ac:dyDescent="0.2">
      <c r="A2634" s="8" t="s">
        <v>11850</v>
      </c>
      <c r="B2634" s="9" t="s">
        <v>5120</v>
      </c>
      <c r="C2634" s="10" t="s">
        <v>124</v>
      </c>
      <c r="D2634" s="11" t="s">
        <v>11851</v>
      </c>
      <c r="E2634" s="10" t="s">
        <v>11841</v>
      </c>
      <c r="F2634" s="10"/>
    </row>
    <row r="2635" spans="1:6" ht="25.5" x14ac:dyDescent="0.2">
      <c r="A2635" s="8" t="s">
        <v>11852</v>
      </c>
      <c r="B2635" s="9" t="s">
        <v>5121</v>
      </c>
      <c r="C2635" s="10" t="s">
        <v>124</v>
      </c>
      <c r="D2635" s="11" t="s">
        <v>11853</v>
      </c>
      <c r="E2635" s="10" t="s">
        <v>11841</v>
      </c>
      <c r="F2635" s="10"/>
    </row>
    <row r="2636" spans="1:6" x14ac:dyDescent="0.2">
      <c r="A2636" s="8" t="s">
        <v>11854</v>
      </c>
      <c r="B2636" s="9" t="s">
        <v>5122</v>
      </c>
      <c r="C2636" s="10" t="s">
        <v>124</v>
      </c>
      <c r="D2636" s="11" t="s">
        <v>11855</v>
      </c>
      <c r="E2636" s="10" t="s">
        <v>11841</v>
      </c>
      <c r="F2636" s="10"/>
    </row>
    <row r="2637" spans="1:6" x14ac:dyDescent="0.2">
      <c r="A2637" s="8" t="s">
        <v>11856</v>
      </c>
      <c r="B2637" s="9" t="s">
        <v>5123</v>
      </c>
      <c r="C2637" s="10" t="s">
        <v>124</v>
      </c>
      <c r="D2637" s="11" t="s">
        <v>11857</v>
      </c>
      <c r="E2637" s="10" t="s">
        <v>11841</v>
      </c>
      <c r="F2637" s="10"/>
    </row>
    <row r="2638" spans="1:6" x14ac:dyDescent="0.2">
      <c r="A2638" s="8" t="s">
        <v>13235</v>
      </c>
      <c r="B2638" s="9" t="s">
        <v>13016</v>
      </c>
      <c r="C2638" s="10" t="s">
        <v>71</v>
      </c>
      <c r="D2638" s="11" t="s">
        <v>72</v>
      </c>
      <c r="E2638" s="10" t="s">
        <v>13017</v>
      </c>
      <c r="F2638" s="10"/>
    </row>
    <row r="2639" spans="1:6" x14ac:dyDescent="0.2">
      <c r="A2639" s="8" t="s">
        <v>11859</v>
      </c>
      <c r="B2639" s="9" t="s">
        <v>5124</v>
      </c>
      <c r="C2639" s="10" t="s">
        <v>124</v>
      </c>
      <c r="D2639" s="11" t="s">
        <v>11860</v>
      </c>
      <c r="E2639" s="10" t="s">
        <v>11858</v>
      </c>
      <c r="F2639" s="10"/>
    </row>
    <row r="2640" spans="1:6" x14ac:dyDescent="0.2">
      <c r="A2640" s="8" t="s">
        <v>11861</v>
      </c>
      <c r="B2640" s="9" t="s">
        <v>5125</v>
      </c>
      <c r="C2640" s="10" t="s">
        <v>124</v>
      </c>
      <c r="D2640" s="11" t="s">
        <v>11862</v>
      </c>
      <c r="E2640" s="10" t="s">
        <v>11858</v>
      </c>
      <c r="F2640" s="10"/>
    </row>
    <row r="2641" spans="1:6" x14ac:dyDescent="0.2">
      <c r="A2641" s="8" t="s">
        <v>11863</v>
      </c>
      <c r="B2641" s="9" t="s">
        <v>5126</v>
      </c>
      <c r="C2641" s="10" t="s">
        <v>124</v>
      </c>
      <c r="D2641" s="11" t="s">
        <v>11864</v>
      </c>
      <c r="E2641" s="10" t="s">
        <v>11858</v>
      </c>
      <c r="F2641" s="10"/>
    </row>
    <row r="2642" spans="1:6" x14ac:dyDescent="0.2">
      <c r="A2642" s="8" t="s">
        <v>11865</v>
      </c>
      <c r="B2642" s="9" t="s">
        <v>5127</v>
      </c>
      <c r="C2642" s="10" t="s">
        <v>124</v>
      </c>
      <c r="D2642" s="11" t="s">
        <v>11866</v>
      </c>
      <c r="E2642" s="10" t="s">
        <v>11858</v>
      </c>
      <c r="F2642" s="10"/>
    </row>
    <row r="2643" spans="1:6" ht="25.5" x14ac:dyDescent="0.2">
      <c r="A2643" s="8" t="s">
        <v>11867</v>
      </c>
      <c r="B2643" s="9" t="s">
        <v>5128</v>
      </c>
      <c r="C2643" s="10" t="s">
        <v>124</v>
      </c>
      <c r="D2643" s="11" t="s">
        <v>11868</v>
      </c>
      <c r="E2643" s="10" t="s">
        <v>11858</v>
      </c>
      <c r="F2643" s="10"/>
    </row>
    <row r="2644" spans="1:6" x14ac:dyDescent="0.2">
      <c r="A2644" s="8" t="s">
        <v>11869</v>
      </c>
      <c r="B2644" s="9" t="s">
        <v>5129</v>
      </c>
      <c r="C2644" s="10" t="s">
        <v>124</v>
      </c>
      <c r="D2644" s="11" t="s">
        <v>11870</v>
      </c>
      <c r="E2644" s="10" t="s">
        <v>11858</v>
      </c>
      <c r="F2644" s="10"/>
    </row>
    <row r="2645" spans="1:6" x14ac:dyDescent="0.2">
      <c r="A2645" s="8" t="s">
        <v>11872</v>
      </c>
      <c r="B2645" s="9" t="s">
        <v>5130</v>
      </c>
      <c r="C2645" s="10" t="s">
        <v>124</v>
      </c>
      <c r="D2645" s="11" t="s">
        <v>11873</v>
      </c>
      <c r="E2645" s="10" t="s">
        <v>11871</v>
      </c>
      <c r="F2645" s="10"/>
    </row>
    <row r="2646" spans="1:6" x14ac:dyDescent="0.2">
      <c r="A2646" s="8" t="s">
        <v>11874</v>
      </c>
      <c r="B2646" s="9" t="s">
        <v>5131</v>
      </c>
      <c r="C2646" s="10" t="s">
        <v>124</v>
      </c>
      <c r="D2646" s="11" t="s">
        <v>11875</v>
      </c>
      <c r="E2646" s="10" t="s">
        <v>11871</v>
      </c>
      <c r="F2646" s="10"/>
    </row>
    <row r="2647" spans="1:6" x14ac:dyDescent="0.2">
      <c r="A2647" s="8" t="s">
        <v>11876</v>
      </c>
      <c r="B2647" s="9" t="s">
        <v>5132</v>
      </c>
      <c r="C2647" s="10" t="s">
        <v>124</v>
      </c>
      <c r="D2647" s="11" t="s">
        <v>11877</v>
      </c>
      <c r="E2647" s="10" t="s">
        <v>11871</v>
      </c>
      <c r="F2647" s="10"/>
    </row>
    <row r="2648" spans="1:6" ht="25.5" x14ac:dyDescent="0.2">
      <c r="A2648" s="8" t="s">
        <v>11878</v>
      </c>
      <c r="B2648" s="9" t="s">
        <v>5133</v>
      </c>
      <c r="C2648" s="10" t="s">
        <v>124</v>
      </c>
      <c r="D2648" s="11" t="s">
        <v>11879</v>
      </c>
      <c r="E2648" s="10" t="s">
        <v>11871</v>
      </c>
      <c r="F2648" s="10"/>
    </row>
    <row r="2649" spans="1:6" x14ac:dyDescent="0.2">
      <c r="A2649" s="8" t="s">
        <v>11880</v>
      </c>
      <c r="B2649" s="9" t="s">
        <v>5134</v>
      </c>
      <c r="C2649" s="10" t="s">
        <v>124</v>
      </c>
      <c r="D2649" s="11" t="s">
        <v>11881</v>
      </c>
      <c r="E2649" s="10" t="s">
        <v>11871</v>
      </c>
      <c r="F2649" s="10"/>
    </row>
    <row r="2650" spans="1:6" ht="25.5" x14ac:dyDescent="0.2">
      <c r="A2650" s="8" t="s">
        <v>11882</v>
      </c>
      <c r="B2650" s="9" t="s">
        <v>5135</v>
      </c>
      <c r="C2650" s="10" t="s">
        <v>124</v>
      </c>
      <c r="D2650" s="11" t="s">
        <v>11883</v>
      </c>
      <c r="E2650" s="10" t="s">
        <v>11871</v>
      </c>
      <c r="F2650" s="10"/>
    </row>
    <row r="2651" spans="1:6" x14ac:dyDescent="0.2">
      <c r="A2651" s="8" t="s">
        <v>11885</v>
      </c>
      <c r="B2651" s="9" t="s">
        <v>5136</v>
      </c>
      <c r="C2651" s="10" t="s">
        <v>124</v>
      </c>
      <c r="D2651" s="11" t="s">
        <v>11886</v>
      </c>
      <c r="E2651" s="10" t="s">
        <v>11884</v>
      </c>
      <c r="F2651" s="10"/>
    </row>
    <row r="2652" spans="1:6" ht="25.5" x14ac:dyDescent="0.2">
      <c r="A2652" s="8" t="s">
        <v>11887</v>
      </c>
      <c r="B2652" s="9" t="s">
        <v>5137</v>
      </c>
      <c r="C2652" s="10" t="s">
        <v>124</v>
      </c>
      <c r="D2652" s="11" t="s">
        <v>11888</v>
      </c>
      <c r="E2652" s="10" t="s">
        <v>11884</v>
      </c>
      <c r="F2652" s="10"/>
    </row>
    <row r="2653" spans="1:6" x14ac:dyDescent="0.2">
      <c r="A2653" s="8" t="s">
        <v>11889</v>
      </c>
      <c r="B2653" s="9" t="s">
        <v>5138</v>
      </c>
      <c r="C2653" s="10" t="s">
        <v>124</v>
      </c>
      <c r="D2653" s="11" t="s">
        <v>11890</v>
      </c>
      <c r="E2653" s="10" t="s">
        <v>11884</v>
      </c>
      <c r="F2653" s="10"/>
    </row>
    <row r="2654" spans="1:6" x14ac:dyDescent="0.2">
      <c r="A2654" s="8" t="s">
        <v>11891</v>
      </c>
      <c r="B2654" s="9" t="s">
        <v>5139</v>
      </c>
      <c r="C2654" s="10" t="s">
        <v>124</v>
      </c>
      <c r="D2654" s="11" t="s">
        <v>11892</v>
      </c>
      <c r="E2654" s="10" t="s">
        <v>11884</v>
      </c>
      <c r="F2654" s="10"/>
    </row>
    <row r="2655" spans="1:6" x14ac:dyDescent="0.2">
      <c r="A2655" s="8" t="s">
        <v>11893</v>
      </c>
      <c r="B2655" s="9" t="s">
        <v>5140</v>
      </c>
      <c r="C2655" s="10" t="s">
        <v>124</v>
      </c>
      <c r="D2655" s="11" t="s">
        <v>11894</v>
      </c>
      <c r="E2655" s="10" t="s">
        <v>11884</v>
      </c>
      <c r="F2655" s="10"/>
    </row>
    <row r="2656" spans="1:6" x14ac:dyDescent="0.2">
      <c r="A2656" s="8" t="s">
        <v>11895</v>
      </c>
      <c r="B2656" s="9" t="s">
        <v>5141</v>
      </c>
      <c r="C2656" s="10" t="s">
        <v>124</v>
      </c>
      <c r="D2656" s="11" t="s">
        <v>11896</v>
      </c>
      <c r="E2656" s="10" t="s">
        <v>11884</v>
      </c>
      <c r="F2656" s="10"/>
    </row>
    <row r="2657" spans="1:6" x14ac:dyDescent="0.2">
      <c r="A2657" s="8" t="s">
        <v>11897</v>
      </c>
      <c r="B2657" s="9" t="s">
        <v>5142</v>
      </c>
      <c r="C2657" s="10" t="s">
        <v>124</v>
      </c>
      <c r="D2657" s="11" t="s">
        <v>11898</v>
      </c>
      <c r="E2657" s="10" t="s">
        <v>11884</v>
      </c>
      <c r="F2657" s="10"/>
    </row>
    <row r="2658" spans="1:6" x14ac:dyDescent="0.2">
      <c r="A2658" s="8" t="s">
        <v>11899</v>
      </c>
      <c r="B2658" s="9" t="s">
        <v>5143</v>
      </c>
      <c r="C2658" s="10" t="s">
        <v>124</v>
      </c>
      <c r="D2658" s="11" t="s">
        <v>11900</v>
      </c>
      <c r="E2658" s="10" t="s">
        <v>11884</v>
      </c>
      <c r="F2658" s="10"/>
    </row>
    <row r="2659" spans="1:6" x14ac:dyDescent="0.2">
      <c r="A2659" s="8" t="s">
        <v>11901</v>
      </c>
      <c r="B2659" s="9" t="s">
        <v>5144</v>
      </c>
      <c r="C2659" s="10" t="s">
        <v>124</v>
      </c>
      <c r="D2659" s="11" t="s">
        <v>11902</v>
      </c>
      <c r="E2659" s="10" t="s">
        <v>11884</v>
      </c>
      <c r="F2659" s="10"/>
    </row>
    <row r="2660" spans="1:6" x14ac:dyDescent="0.2">
      <c r="A2660" s="8" t="s">
        <v>11903</v>
      </c>
      <c r="B2660" s="9" t="s">
        <v>5145</v>
      </c>
      <c r="C2660" s="10" t="s">
        <v>124</v>
      </c>
      <c r="D2660" s="11" t="s">
        <v>11904</v>
      </c>
      <c r="E2660" s="10" t="s">
        <v>11884</v>
      </c>
      <c r="F2660" s="10"/>
    </row>
    <row r="2661" spans="1:6" x14ac:dyDescent="0.2">
      <c r="A2661" s="8" t="s">
        <v>11905</v>
      </c>
      <c r="B2661" s="9" t="s">
        <v>5146</v>
      </c>
      <c r="C2661" s="10" t="s">
        <v>124</v>
      </c>
      <c r="D2661" s="11" t="s">
        <v>11906</v>
      </c>
      <c r="E2661" s="10" t="s">
        <v>11884</v>
      </c>
      <c r="F2661" s="10"/>
    </row>
    <row r="2662" spans="1:6" x14ac:dyDescent="0.2">
      <c r="A2662" s="8" t="s">
        <v>11907</v>
      </c>
      <c r="B2662" s="9" t="s">
        <v>5147</v>
      </c>
      <c r="C2662" s="10" t="s">
        <v>124</v>
      </c>
      <c r="D2662" s="11" t="s">
        <v>11908</v>
      </c>
      <c r="E2662" s="10" t="s">
        <v>11884</v>
      </c>
      <c r="F2662" s="10"/>
    </row>
    <row r="2663" spans="1:6" ht="15" x14ac:dyDescent="0.2">
      <c r="A2663" s="8" t="s">
        <v>11915</v>
      </c>
      <c r="B2663" s="9" t="s">
        <v>5148</v>
      </c>
      <c r="C2663" s="10" t="s">
        <v>124</v>
      </c>
      <c r="D2663" s="11" t="s">
        <v>9547</v>
      </c>
      <c r="E2663" s="10" t="s">
        <v>11884</v>
      </c>
      <c r="F2663" s="12"/>
    </row>
    <row r="2664" spans="1:6" ht="15" x14ac:dyDescent="0.2">
      <c r="A2664" s="8" t="s">
        <v>11916</v>
      </c>
      <c r="B2664" s="9" t="s">
        <v>5149</v>
      </c>
      <c r="C2664" s="10" t="s">
        <v>124</v>
      </c>
      <c r="D2664" s="11" t="s">
        <v>9548</v>
      </c>
      <c r="E2664" s="10" t="s">
        <v>11884</v>
      </c>
      <c r="F2664" s="12"/>
    </row>
    <row r="2665" spans="1:6" ht="15" x14ac:dyDescent="0.2">
      <c r="A2665" s="8" t="s">
        <v>11917</v>
      </c>
      <c r="B2665" s="9" t="s">
        <v>5150</v>
      </c>
      <c r="C2665" s="10" t="s">
        <v>124</v>
      </c>
      <c r="D2665" s="11" t="s">
        <v>11918</v>
      </c>
      <c r="E2665" s="10" t="s">
        <v>11884</v>
      </c>
      <c r="F2665" s="12"/>
    </row>
    <row r="2666" spans="1:6" ht="15" x14ac:dyDescent="0.2">
      <c r="A2666" s="8" t="s">
        <v>11919</v>
      </c>
      <c r="B2666" s="9" t="s">
        <v>5151</v>
      </c>
      <c r="C2666" s="10" t="s">
        <v>124</v>
      </c>
      <c r="D2666" s="11" t="s">
        <v>11920</v>
      </c>
      <c r="E2666" s="10" t="s">
        <v>11884</v>
      </c>
      <c r="F2666" s="12"/>
    </row>
    <row r="2667" spans="1:6" ht="15" x14ac:dyDescent="0.2">
      <c r="A2667" s="8" t="s">
        <v>11921</v>
      </c>
      <c r="B2667" s="9" t="s">
        <v>5152</v>
      </c>
      <c r="C2667" s="10" t="s">
        <v>124</v>
      </c>
      <c r="D2667" s="11" t="s">
        <v>9549</v>
      </c>
      <c r="E2667" s="10" t="s">
        <v>11884</v>
      </c>
      <c r="F2667" s="12"/>
    </row>
    <row r="2668" spans="1:6" ht="15" x14ac:dyDescent="0.2">
      <c r="A2668" s="8" t="s">
        <v>11923</v>
      </c>
      <c r="B2668" s="9" t="s">
        <v>5153</v>
      </c>
      <c r="C2668" s="10" t="s">
        <v>124</v>
      </c>
      <c r="D2668" s="11" t="s">
        <v>9550</v>
      </c>
      <c r="E2668" s="10" t="s">
        <v>11922</v>
      </c>
      <c r="F2668" s="12"/>
    </row>
    <row r="2669" spans="1:6" ht="15" x14ac:dyDescent="0.2">
      <c r="A2669" s="8" t="s">
        <v>11924</v>
      </c>
      <c r="B2669" s="9" t="s">
        <v>5154</v>
      </c>
      <c r="C2669" s="10" t="s">
        <v>124</v>
      </c>
      <c r="D2669" s="11" t="s">
        <v>9551</v>
      </c>
      <c r="E2669" s="10" t="s">
        <v>11922</v>
      </c>
      <c r="F2669" s="12"/>
    </row>
    <row r="2670" spans="1:6" ht="15" x14ac:dyDescent="0.2">
      <c r="A2670" s="8" t="s">
        <v>11925</v>
      </c>
      <c r="B2670" s="9" t="s">
        <v>5155</v>
      </c>
      <c r="C2670" s="10" t="s">
        <v>124</v>
      </c>
      <c r="D2670" s="11" t="s">
        <v>9552</v>
      </c>
      <c r="E2670" s="10" t="s">
        <v>11922</v>
      </c>
      <c r="F2670" s="12"/>
    </row>
    <row r="2671" spans="1:6" ht="15" x14ac:dyDescent="0.2">
      <c r="A2671" s="8" t="s">
        <v>11926</v>
      </c>
      <c r="B2671" s="9" t="s">
        <v>5156</v>
      </c>
      <c r="C2671" s="10" t="s">
        <v>124</v>
      </c>
      <c r="D2671" s="11" t="s">
        <v>9553</v>
      </c>
      <c r="E2671" s="10" t="s">
        <v>11922</v>
      </c>
      <c r="F2671" s="12"/>
    </row>
    <row r="2672" spans="1:6" ht="25.5" x14ac:dyDescent="0.2">
      <c r="A2672" s="8" t="s">
        <v>11927</v>
      </c>
      <c r="B2672" s="9" t="s">
        <v>5157</v>
      </c>
      <c r="C2672" s="10" t="s">
        <v>124</v>
      </c>
      <c r="D2672" s="11" t="s">
        <v>9554</v>
      </c>
      <c r="E2672" s="10" t="s">
        <v>11922</v>
      </c>
      <c r="F2672" s="12"/>
    </row>
    <row r="2673" spans="1:6" ht="15" x14ac:dyDescent="0.2">
      <c r="A2673" s="8" t="s">
        <v>11928</v>
      </c>
      <c r="B2673" s="9" t="s">
        <v>5158</v>
      </c>
      <c r="C2673" s="10" t="s">
        <v>124</v>
      </c>
      <c r="D2673" s="11" t="s">
        <v>9555</v>
      </c>
      <c r="E2673" s="10" t="s">
        <v>11922</v>
      </c>
      <c r="F2673" s="12"/>
    </row>
    <row r="2674" spans="1:6" ht="15" x14ac:dyDescent="0.2">
      <c r="A2674" s="8" t="s">
        <v>11929</v>
      </c>
      <c r="B2674" s="9" t="s">
        <v>5159</v>
      </c>
      <c r="C2674" s="10" t="s">
        <v>124</v>
      </c>
      <c r="D2674" s="11" t="s">
        <v>9556</v>
      </c>
      <c r="E2674" s="10" t="s">
        <v>11922</v>
      </c>
      <c r="F2674" s="12"/>
    </row>
    <row r="2675" spans="1:6" ht="38.25" x14ac:dyDescent="0.2">
      <c r="A2675" s="8" t="s">
        <v>11930</v>
      </c>
      <c r="B2675" s="9" t="s">
        <v>5160</v>
      </c>
      <c r="C2675" s="10" t="s">
        <v>124</v>
      </c>
      <c r="D2675" s="11" t="s">
        <v>9557</v>
      </c>
      <c r="E2675" s="10" t="s">
        <v>11922</v>
      </c>
      <c r="F2675" s="12"/>
    </row>
    <row r="2676" spans="1:6" ht="15" x14ac:dyDescent="0.2">
      <c r="A2676" s="8" t="s">
        <v>11931</v>
      </c>
      <c r="B2676" s="9" t="s">
        <v>5161</v>
      </c>
      <c r="C2676" s="10" t="s">
        <v>124</v>
      </c>
      <c r="D2676" s="11" t="s">
        <v>9558</v>
      </c>
      <c r="E2676" s="10" t="s">
        <v>11922</v>
      </c>
      <c r="F2676" s="12"/>
    </row>
    <row r="2677" spans="1:6" ht="25.5" x14ac:dyDescent="0.2">
      <c r="A2677" s="8" t="s">
        <v>11932</v>
      </c>
      <c r="B2677" s="9" t="s">
        <v>5162</v>
      </c>
      <c r="C2677" s="10" t="s">
        <v>124</v>
      </c>
      <c r="D2677" s="11" t="s">
        <v>9559</v>
      </c>
      <c r="E2677" s="10" t="s">
        <v>11922</v>
      </c>
      <c r="F2677" s="12"/>
    </row>
    <row r="2678" spans="1:6" ht="25.5" x14ac:dyDescent="0.2">
      <c r="A2678" s="8" t="s">
        <v>11933</v>
      </c>
      <c r="B2678" s="9" t="s">
        <v>5163</v>
      </c>
      <c r="C2678" s="10" t="s">
        <v>124</v>
      </c>
      <c r="D2678" s="11" t="s">
        <v>9560</v>
      </c>
      <c r="E2678" s="10" t="s">
        <v>11922</v>
      </c>
      <c r="F2678" s="12"/>
    </row>
    <row r="2679" spans="1:6" ht="25.5" x14ac:dyDescent="0.2">
      <c r="A2679" s="8" t="s">
        <v>11934</v>
      </c>
      <c r="B2679" s="9" t="s">
        <v>5164</v>
      </c>
      <c r="C2679" s="10" t="s">
        <v>124</v>
      </c>
      <c r="D2679" s="11" t="s">
        <v>11935</v>
      </c>
      <c r="E2679" s="10" t="s">
        <v>11922</v>
      </c>
      <c r="F2679" s="10"/>
    </row>
    <row r="2680" spans="1:6" ht="25.5" x14ac:dyDescent="0.2">
      <c r="A2680" s="8" t="s">
        <v>11936</v>
      </c>
      <c r="B2680" s="9" t="s">
        <v>5165</v>
      </c>
      <c r="C2680" s="10" t="s">
        <v>124</v>
      </c>
      <c r="D2680" s="11" t="s">
        <v>9561</v>
      </c>
      <c r="E2680" s="10" t="s">
        <v>11922</v>
      </c>
      <c r="F2680" s="10"/>
    </row>
    <row r="2681" spans="1:6" x14ac:dyDescent="0.2">
      <c r="A2681" s="8" t="s">
        <v>11937</v>
      </c>
      <c r="B2681" s="9" t="s">
        <v>5166</v>
      </c>
      <c r="C2681" s="10" t="s">
        <v>124</v>
      </c>
      <c r="D2681" s="11" t="s">
        <v>9562</v>
      </c>
      <c r="E2681" s="10" t="s">
        <v>11922</v>
      </c>
      <c r="F2681" s="10"/>
    </row>
    <row r="2682" spans="1:6" x14ac:dyDescent="0.2">
      <c r="A2682" s="8" t="s">
        <v>11938</v>
      </c>
      <c r="B2682" s="9" t="s">
        <v>5167</v>
      </c>
      <c r="C2682" s="10" t="s">
        <v>124</v>
      </c>
      <c r="D2682" s="11" t="s">
        <v>9563</v>
      </c>
      <c r="E2682" s="10" t="s">
        <v>11922</v>
      </c>
      <c r="F2682" s="10"/>
    </row>
    <row r="2683" spans="1:6" ht="25.5" x14ac:dyDescent="0.2">
      <c r="A2683" s="8" t="s">
        <v>11939</v>
      </c>
      <c r="B2683" s="9" t="s">
        <v>5168</v>
      </c>
      <c r="C2683" s="10" t="s">
        <v>124</v>
      </c>
      <c r="D2683" s="11" t="s">
        <v>9564</v>
      </c>
      <c r="E2683" s="10" t="s">
        <v>11922</v>
      </c>
      <c r="F2683" s="10"/>
    </row>
    <row r="2684" spans="1:6" x14ac:dyDescent="0.2">
      <c r="A2684" s="8" t="s">
        <v>11940</v>
      </c>
      <c r="B2684" s="9" t="s">
        <v>5169</v>
      </c>
      <c r="C2684" s="10" t="s">
        <v>124</v>
      </c>
      <c r="D2684" s="11" t="s">
        <v>9565</v>
      </c>
      <c r="E2684" s="10" t="s">
        <v>11922</v>
      </c>
      <c r="F2684" s="10"/>
    </row>
    <row r="2685" spans="1:6" x14ac:dyDescent="0.2">
      <c r="A2685" s="8" t="s">
        <v>11946</v>
      </c>
      <c r="B2685" s="9" t="s">
        <v>5170</v>
      </c>
      <c r="C2685" s="10" t="s">
        <v>124</v>
      </c>
      <c r="D2685" s="11" t="s">
        <v>9566</v>
      </c>
      <c r="E2685" s="10" t="s">
        <v>11922</v>
      </c>
      <c r="F2685" s="10"/>
    </row>
    <row r="2686" spans="1:6" ht="25.5" x14ac:dyDescent="0.2">
      <c r="A2686" s="8" t="s">
        <v>11947</v>
      </c>
      <c r="B2686" s="9" t="s">
        <v>5171</v>
      </c>
      <c r="C2686" s="10" t="s">
        <v>124</v>
      </c>
      <c r="D2686" s="11" t="s">
        <v>9567</v>
      </c>
      <c r="E2686" s="10" t="s">
        <v>11922</v>
      </c>
      <c r="F2686" s="10"/>
    </row>
    <row r="2687" spans="1:6" x14ac:dyDescent="0.2">
      <c r="A2687" s="8" t="s">
        <v>11948</v>
      </c>
      <c r="B2687" s="9" t="s">
        <v>5172</v>
      </c>
      <c r="C2687" s="10" t="s">
        <v>124</v>
      </c>
      <c r="D2687" s="11" t="s">
        <v>9568</v>
      </c>
      <c r="E2687" s="10" t="s">
        <v>11922</v>
      </c>
      <c r="F2687" s="10"/>
    </row>
    <row r="2688" spans="1:6" x14ac:dyDescent="0.2">
      <c r="A2688" s="8" t="s">
        <v>11949</v>
      </c>
      <c r="B2688" s="9" t="s">
        <v>5173</v>
      </c>
      <c r="C2688" s="10" t="s">
        <v>124</v>
      </c>
      <c r="D2688" s="11" t="s">
        <v>9569</v>
      </c>
      <c r="E2688" s="10" t="s">
        <v>11922</v>
      </c>
      <c r="F2688" s="10"/>
    </row>
    <row r="2689" spans="1:6" ht="25.5" x14ac:dyDescent="0.2">
      <c r="A2689" s="8" t="s">
        <v>11950</v>
      </c>
      <c r="B2689" s="9" t="s">
        <v>5174</v>
      </c>
      <c r="C2689" s="10" t="s">
        <v>124</v>
      </c>
      <c r="D2689" s="11" t="s">
        <v>9570</v>
      </c>
      <c r="E2689" s="10" t="s">
        <v>11922</v>
      </c>
      <c r="F2689" s="10"/>
    </row>
    <row r="2690" spans="1:6" ht="25.5" x14ac:dyDescent="0.2">
      <c r="A2690" s="8" t="s">
        <v>11951</v>
      </c>
      <c r="B2690" s="9" t="s">
        <v>5175</v>
      </c>
      <c r="C2690" s="10" t="s">
        <v>124</v>
      </c>
      <c r="D2690" s="11" t="s">
        <v>9571</v>
      </c>
      <c r="E2690" s="10" t="s">
        <v>11922</v>
      </c>
      <c r="F2690" s="10"/>
    </row>
    <row r="2691" spans="1:6" x14ac:dyDescent="0.2">
      <c r="A2691" s="8" t="s">
        <v>11952</v>
      </c>
      <c r="B2691" s="9" t="s">
        <v>5176</v>
      </c>
      <c r="C2691" s="10" t="s">
        <v>124</v>
      </c>
      <c r="D2691" s="11" t="s">
        <v>11953</v>
      </c>
      <c r="E2691" s="10" t="s">
        <v>11922</v>
      </c>
      <c r="F2691" s="10"/>
    </row>
    <row r="2692" spans="1:6" x14ac:dyDescent="0.2">
      <c r="A2692" s="8" t="s">
        <v>11954</v>
      </c>
      <c r="B2692" s="9" t="s">
        <v>5177</v>
      </c>
      <c r="C2692" s="10" t="s">
        <v>124</v>
      </c>
      <c r="D2692" s="11" t="s">
        <v>11955</v>
      </c>
      <c r="E2692" s="10" t="s">
        <v>11922</v>
      </c>
      <c r="F2692" s="10"/>
    </row>
    <row r="2693" spans="1:6" ht="25.5" x14ac:dyDescent="0.2">
      <c r="A2693" s="8" t="s">
        <v>11957</v>
      </c>
      <c r="B2693" s="9" t="s">
        <v>5178</v>
      </c>
      <c r="C2693" s="10" t="s">
        <v>124</v>
      </c>
      <c r="D2693" s="11" t="s">
        <v>11958</v>
      </c>
      <c r="E2693" s="10" t="s">
        <v>11956</v>
      </c>
      <c r="F2693" s="10"/>
    </row>
    <row r="2694" spans="1:6" x14ac:dyDescent="0.2">
      <c r="A2694" s="8" t="s">
        <v>11959</v>
      </c>
      <c r="B2694" s="9" t="s">
        <v>5179</v>
      </c>
      <c r="C2694" s="10" t="s">
        <v>130</v>
      </c>
      <c r="D2694" s="11" t="s">
        <v>9572</v>
      </c>
      <c r="E2694" s="10" t="s">
        <v>11956</v>
      </c>
      <c r="F2694" s="10"/>
    </row>
    <row r="2695" spans="1:6" x14ac:dyDescent="0.2">
      <c r="A2695" s="8" t="s">
        <v>11960</v>
      </c>
      <c r="B2695" s="9" t="s">
        <v>5180</v>
      </c>
      <c r="C2695" s="10" t="s">
        <v>130</v>
      </c>
      <c r="D2695" s="11" t="s">
        <v>11961</v>
      </c>
      <c r="E2695" s="10" t="s">
        <v>11956</v>
      </c>
      <c r="F2695" s="10"/>
    </row>
    <row r="2696" spans="1:6" x14ac:dyDescent="0.2">
      <c r="A2696" s="8" t="s">
        <v>11962</v>
      </c>
      <c r="B2696" s="9" t="s">
        <v>5181</v>
      </c>
      <c r="C2696" s="10" t="s">
        <v>130</v>
      </c>
      <c r="D2696" s="11" t="s">
        <v>11963</v>
      </c>
      <c r="E2696" s="10" t="s">
        <v>11956</v>
      </c>
      <c r="F2696" s="10"/>
    </row>
    <row r="2697" spans="1:6" x14ac:dyDescent="0.2">
      <c r="A2697" s="8" t="s">
        <v>11964</v>
      </c>
      <c r="B2697" s="9" t="s">
        <v>5182</v>
      </c>
      <c r="C2697" s="10" t="s">
        <v>130</v>
      </c>
      <c r="D2697" s="11" t="s">
        <v>11965</v>
      </c>
      <c r="E2697" s="10" t="s">
        <v>11956</v>
      </c>
      <c r="F2697" s="10"/>
    </row>
    <row r="2698" spans="1:6" x14ac:dyDescent="0.2">
      <c r="A2698" s="8" t="s">
        <v>11966</v>
      </c>
      <c r="B2698" s="9" t="s">
        <v>5183</v>
      </c>
      <c r="C2698" s="10" t="s">
        <v>130</v>
      </c>
      <c r="D2698" s="11" t="s">
        <v>11967</v>
      </c>
      <c r="E2698" s="10" t="s">
        <v>11956</v>
      </c>
      <c r="F2698" s="10"/>
    </row>
    <row r="2699" spans="1:6" x14ac:dyDescent="0.2">
      <c r="A2699" s="8" t="s">
        <v>11968</v>
      </c>
      <c r="B2699" s="9" t="s">
        <v>5184</v>
      </c>
      <c r="C2699" s="10" t="s">
        <v>130</v>
      </c>
      <c r="D2699" s="11" t="s">
        <v>11969</v>
      </c>
      <c r="E2699" s="10" t="s">
        <v>11956</v>
      </c>
      <c r="F2699" s="10"/>
    </row>
    <row r="2700" spans="1:6" x14ac:dyDescent="0.2">
      <c r="A2700" s="8" t="s">
        <v>11970</v>
      </c>
      <c r="B2700" s="9" t="s">
        <v>5185</v>
      </c>
      <c r="C2700" s="10" t="s">
        <v>130</v>
      </c>
      <c r="D2700" s="11" t="s">
        <v>11971</v>
      </c>
      <c r="E2700" s="10" t="s">
        <v>11956</v>
      </c>
      <c r="F2700" s="10"/>
    </row>
    <row r="2701" spans="1:6" x14ac:dyDescent="0.2">
      <c r="A2701" s="8" t="s">
        <v>11973</v>
      </c>
      <c r="B2701" s="9" t="s">
        <v>5186</v>
      </c>
      <c r="C2701" s="10" t="s">
        <v>124</v>
      </c>
      <c r="D2701" s="11" t="s">
        <v>11974</v>
      </c>
      <c r="E2701" s="10" t="s">
        <v>11972</v>
      </c>
      <c r="F2701" s="10"/>
    </row>
    <row r="2702" spans="1:6" ht="25.5" x14ac:dyDescent="0.2">
      <c r="A2702" s="8" t="s">
        <v>11975</v>
      </c>
      <c r="B2702" s="9" t="s">
        <v>5187</v>
      </c>
      <c r="C2702" s="10" t="s">
        <v>124</v>
      </c>
      <c r="D2702" s="11" t="s">
        <v>11976</v>
      </c>
      <c r="E2702" s="10" t="s">
        <v>11972</v>
      </c>
      <c r="F2702" s="10"/>
    </row>
    <row r="2703" spans="1:6" ht="25.5" x14ac:dyDescent="0.2">
      <c r="A2703" s="8" t="s">
        <v>11977</v>
      </c>
      <c r="B2703" s="9" t="s">
        <v>5188</v>
      </c>
      <c r="C2703" s="10" t="s">
        <v>124</v>
      </c>
      <c r="D2703" s="11" t="s">
        <v>9573</v>
      </c>
      <c r="E2703" s="10" t="s">
        <v>11972</v>
      </c>
      <c r="F2703" s="10"/>
    </row>
    <row r="2704" spans="1:6" x14ac:dyDescent="0.2">
      <c r="A2704" s="8" t="s">
        <v>11978</v>
      </c>
      <c r="B2704" s="9" t="s">
        <v>5189</v>
      </c>
      <c r="C2704" s="10" t="s">
        <v>124</v>
      </c>
      <c r="D2704" s="11" t="s">
        <v>9574</v>
      </c>
      <c r="E2704" s="10" t="s">
        <v>11972</v>
      </c>
      <c r="F2704" s="10"/>
    </row>
    <row r="2705" spans="1:6" x14ac:dyDescent="0.2">
      <c r="A2705" s="8" t="s">
        <v>11979</v>
      </c>
      <c r="B2705" s="9" t="s">
        <v>5190</v>
      </c>
      <c r="C2705" s="10" t="s">
        <v>124</v>
      </c>
      <c r="D2705" s="11" t="s">
        <v>9575</v>
      </c>
      <c r="E2705" s="10" t="s">
        <v>11972</v>
      </c>
      <c r="F2705" s="10"/>
    </row>
    <row r="2706" spans="1:6" x14ac:dyDescent="0.2">
      <c r="A2706" s="8" t="s">
        <v>11980</v>
      </c>
      <c r="B2706" s="9" t="s">
        <v>5191</v>
      </c>
      <c r="C2706" s="10" t="s">
        <v>124</v>
      </c>
      <c r="D2706" s="11" t="s">
        <v>9576</v>
      </c>
      <c r="E2706" s="10" t="s">
        <v>11972</v>
      </c>
      <c r="F2706" s="10"/>
    </row>
    <row r="2707" spans="1:6" x14ac:dyDescent="0.2">
      <c r="A2707" s="8" t="s">
        <v>11981</v>
      </c>
      <c r="B2707" s="9" t="s">
        <v>5192</v>
      </c>
      <c r="C2707" s="10" t="s">
        <v>124</v>
      </c>
      <c r="D2707" s="11" t="s">
        <v>11982</v>
      </c>
      <c r="E2707" s="10" t="s">
        <v>11972</v>
      </c>
      <c r="F2707" s="10"/>
    </row>
    <row r="2708" spans="1:6" x14ac:dyDescent="0.2">
      <c r="A2708" s="8" t="s">
        <v>11983</v>
      </c>
      <c r="B2708" s="9" t="s">
        <v>5193</v>
      </c>
      <c r="C2708" s="10" t="s">
        <v>124</v>
      </c>
      <c r="D2708" s="11" t="s">
        <v>11984</v>
      </c>
      <c r="E2708" s="10" t="s">
        <v>11972</v>
      </c>
      <c r="F2708" s="10"/>
    </row>
    <row r="2709" spans="1:6" ht="25.5" x14ac:dyDescent="0.2">
      <c r="A2709" s="8" t="s">
        <v>11985</v>
      </c>
      <c r="B2709" s="9" t="s">
        <v>5194</v>
      </c>
      <c r="C2709" s="10" t="s">
        <v>124</v>
      </c>
      <c r="D2709" s="11" t="s">
        <v>11986</v>
      </c>
      <c r="E2709" s="10" t="s">
        <v>11972</v>
      </c>
      <c r="F2709" s="10"/>
    </row>
    <row r="2710" spans="1:6" x14ac:dyDescent="0.2">
      <c r="A2710" s="8" t="s">
        <v>11987</v>
      </c>
      <c r="B2710" s="9" t="s">
        <v>5195</v>
      </c>
      <c r="C2710" s="10" t="s">
        <v>124</v>
      </c>
      <c r="D2710" s="11" t="s">
        <v>11988</v>
      </c>
      <c r="E2710" s="10" t="s">
        <v>11972</v>
      </c>
      <c r="F2710" s="10"/>
    </row>
    <row r="2711" spans="1:6" ht="38.25" x14ac:dyDescent="0.2">
      <c r="A2711" s="8" t="s">
        <v>11989</v>
      </c>
      <c r="B2711" s="9" t="s">
        <v>5196</v>
      </c>
      <c r="C2711" s="10" t="s">
        <v>124</v>
      </c>
      <c r="D2711" s="11" t="s">
        <v>11990</v>
      </c>
      <c r="E2711" s="10" t="s">
        <v>11972</v>
      </c>
      <c r="F2711" s="12"/>
    </row>
    <row r="2712" spans="1:6" ht="15" x14ac:dyDescent="0.2">
      <c r="A2712" s="8" t="s">
        <v>11991</v>
      </c>
      <c r="B2712" s="9" t="s">
        <v>5197</v>
      </c>
      <c r="C2712" s="10" t="s">
        <v>124</v>
      </c>
      <c r="D2712" s="11" t="s">
        <v>9577</v>
      </c>
      <c r="E2712" s="10" t="s">
        <v>11972</v>
      </c>
      <c r="F2712" s="12"/>
    </row>
    <row r="2713" spans="1:6" ht="25.5" x14ac:dyDescent="0.2">
      <c r="A2713" s="8" t="s">
        <v>11992</v>
      </c>
      <c r="B2713" s="9" t="s">
        <v>5198</v>
      </c>
      <c r="C2713" s="10" t="s">
        <v>124</v>
      </c>
      <c r="D2713" s="11" t="s">
        <v>9578</v>
      </c>
      <c r="E2713" s="10" t="s">
        <v>11972</v>
      </c>
      <c r="F2713" s="12"/>
    </row>
    <row r="2714" spans="1:6" ht="15" x14ac:dyDescent="0.2">
      <c r="A2714" s="8" t="s">
        <v>13236</v>
      </c>
      <c r="B2714" s="9" t="s">
        <v>13019</v>
      </c>
      <c r="C2714" s="10" t="s">
        <v>71</v>
      </c>
      <c r="D2714" s="11" t="s">
        <v>72</v>
      </c>
      <c r="E2714" s="10" t="s">
        <v>13018</v>
      </c>
      <c r="F2714" s="12"/>
    </row>
    <row r="2715" spans="1:6" ht="38.25" x14ac:dyDescent="0.2">
      <c r="A2715" s="8" t="s">
        <v>5199</v>
      </c>
      <c r="B2715" s="9" t="s">
        <v>5200</v>
      </c>
      <c r="C2715" s="10" t="s">
        <v>130</v>
      </c>
      <c r="D2715" s="11" t="s">
        <v>5201</v>
      </c>
      <c r="E2715" s="10">
        <v>259111</v>
      </c>
      <c r="F2715" s="12"/>
    </row>
    <row r="2716" spans="1:6" ht="38.25" x14ac:dyDescent="0.2">
      <c r="A2716" s="8" t="s">
        <v>5202</v>
      </c>
      <c r="B2716" s="9" t="s">
        <v>5203</v>
      </c>
      <c r="C2716" s="10" t="s">
        <v>130</v>
      </c>
      <c r="D2716" s="11" t="s">
        <v>5204</v>
      </c>
      <c r="E2716" s="10">
        <v>259112</v>
      </c>
      <c r="F2716" s="12"/>
    </row>
    <row r="2717" spans="1:6" ht="15" x14ac:dyDescent="0.2">
      <c r="A2717" s="8" t="s">
        <v>5205</v>
      </c>
      <c r="B2717" s="9" t="s">
        <v>5206</v>
      </c>
      <c r="C2717" s="10" t="s">
        <v>71</v>
      </c>
      <c r="D2717" s="11" t="s">
        <v>72</v>
      </c>
      <c r="E2717" s="10">
        <v>259199</v>
      </c>
      <c r="F2717" s="12"/>
    </row>
    <row r="2718" spans="1:6" ht="15" x14ac:dyDescent="0.2">
      <c r="A2718" s="8" t="s">
        <v>5207</v>
      </c>
      <c r="B2718" s="9" t="s">
        <v>5208</v>
      </c>
      <c r="C2718" s="10" t="s">
        <v>988</v>
      </c>
      <c r="D2718" s="11" t="s">
        <v>5209</v>
      </c>
      <c r="E2718" s="10">
        <v>259211</v>
      </c>
      <c r="F2718" s="12"/>
    </row>
    <row r="2719" spans="1:6" ht="15" x14ac:dyDescent="0.2">
      <c r="A2719" s="8" t="s">
        <v>5210</v>
      </c>
      <c r="B2719" s="9" t="s">
        <v>5211</v>
      </c>
      <c r="C2719" s="10" t="s">
        <v>130</v>
      </c>
      <c r="D2719" s="11" t="s">
        <v>5212</v>
      </c>
      <c r="E2719" s="10">
        <v>259211</v>
      </c>
      <c r="F2719" s="12"/>
    </row>
    <row r="2720" spans="1:6" ht="15" x14ac:dyDescent="0.2">
      <c r="A2720" s="8" t="s">
        <v>5213</v>
      </c>
      <c r="B2720" s="9" t="s">
        <v>5214</v>
      </c>
      <c r="C2720" s="10" t="s">
        <v>130</v>
      </c>
      <c r="D2720" s="11" t="s">
        <v>5215</v>
      </c>
      <c r="E2720" s="10">
        <v>259211</v>
      </c>
      <c r="F2720" s="12"/>
    </row>
    <row r="2721" spans="1:6" ht="25.5" x14ac:dyDescent="0.2">
      <c r="A2721" s="8" t="s">
        <v>5216</v>
      </c>
      <c r="B2721" s="9" t="s">
        <v>5217</v>
      </c>
      <c r="C2721" s="10" t="s">
        <v>988</v>
      </c>
      <c r="D2721" s="11" t="s">
        <v>5218</v>
      </c>
      <c r="E2721" s="10">
        <v>259212</v>
      </c>
      <c r="F2721" s="12"/>
    </row>
    <row r="2722" spans="1:6" ht="38.25" x14ac:dyDescent="0.2">
      <c r="A2722" s="8" t="s">
        <v>5219</v>
      </c>
      <c r="B2722" s="9" t="s">
        <v>5220</v>
      </c>
      <c r="C2722" s="10" t="s">
        <v>130</v>
      </c>
      <c r="D2722" s="11" t="s">
        <v>5221</v>
      </c>
      <c r="E2722" s="10">
        <v>259212</v>
      </c>
      <c r="F2722" s="12"/>
    </row>
    <row r="2723" spans="1:6" ht="15" x14ac:dyDescent="0.2">
      <c r="A2723" s="8" t="s">
        <v>5222</v>
      </c>
      <c r="B2723" s="9" t="s">
        <v>5223</v>
      </c>
      <c r="C2723" s="10" t="s">
        <v>988</v>
      </c>
      <c r="D2723" s="11" t="s">
        <v>5224</v>
      </c>
      <c r="E2723" s="10">
        <v>259212</v>
      </c>
      <c r="F2723" s="12"/>
    </row>
    <row r="2724" spans="1:6" ht="15" x14ac:dyDescent="0.2">
      <c r="A2724" s="8" t="s">
        <v>5225</v>
      </c>
      <c r="B2724" s="9" t="s">
        <v>5226</v>
      </c>
      <c r="C2724" s="10" t="s">
        <v>988</v>
      </c>
      <c r="D2724" s="11" t="s">
        <v>5227</v>
      </c>
      <c r="E2724" s="10">
        <v>259213</v>
      </c>
      <c r="F2724" s="12"/>
    </row>
    <row r="2725" spans="1:6" ht="15" x14ac:dyDescent="0.2">
      <c r="A2725" s="8" t="s">
        <v>5228</v>
      </c>
      <c r="B2725" s="9" t="s">
        <v>5229</v>
      </c>
      <c r="C2725" s="10" t="s">
        <v>124</v>
      </c>
      <c r="D2725" s="11" t="s">
        <v>5230</v>
      </c>
      <c r="E2725" s="10">
        <v>259213</v>
      </c>
      <c r="F2725" s="12"/>
    </row>
    <row r="2726" spans="1:6" ht="25.5" x14ac:dyDescent="0.2">
      <c r="A2726" s="8" t="s">
        <v>5231</v>
      </c>
      <c r="B2726" s="9" t="s">
        <v>9808</v>
      </c>
      <c r="C2726" s="10" t="s">
        <v>124</v>
      </c>
      <c r="D2726" s="11" t="s">
        <v>5232</v>
      </c>
      <c r="E2726" s="10">
        <v>259213</v>
      </c>
      <c r="F2726" s="12"/>
    </row>
    <row r="2727" spans="1:6" ht="15" x14ac:dyDescent="0.2">
      <c r="A2727" s="8" t="s">
        <v>5233</v>
      </c>
      <c r="B2727" s="9" t="s">
        <v>5234</v>
      </c>
      <c r="C2727" s="10" t="s">
        <v>71</v>
      </c>
      <c r="D2727" s="11" t="s">
        <v>72</v>
      </c>
      <c r="E2727" s="10">
        <v>259299</v>
      </c>
      <c r="F2727" s="12"/>
    </row>
    <row r="2728" spans="1:6" ht="25.5" x14ac:dyDescent="0.2">
      <c r="A2728" s="8" t="s">
        <v>5235</v>
      </c>
      <c r="B2728" s="9" t="s">
        <v>5236</v>
      </c>
      <c r="C2728" s="10" t="s">
        <v>1</v>
      </c>
      <c r="D2728" s="11" t="s">
        <v>5237</v>
      </c>
      <c r="E2728" s="10">
        <v>259311</v>
      </c>
      <c r="F2728" s="12"/>
    </row>
    <row r="2729" spans="1:6" ht="15" x14ac:dyDescent="0.2">
      <c r="A2729" s="8" t="s">
        <v>5238</v>
      </c>
      <c r="B2729" s="9" t="s">
        <v>5239</v>
      </c>
      <c r="C2729" s="10" t="s">
        <v>1</v>
      </c>
      <c r="D2729" s="11" t="s">
        <v>5240</v>
      </c>
      <c r="E2729" s="10">
        <v>259311</v>
      </c>
      <c r="F2729" s="12"/>
    </row>
    <row r="2730" spans="1:6" ht="15" x14ac:dyDescent="0.2">
      <c r="A2730" s="8" t="s">
        <v>5241</v>
      </c>
      <c r="B2730" s="9" t="s">
        <v>5242</v>
      </c>
      <c r="C2730" s="10" t="s">
        <v>1</v>
      </c>
      <c r="D2730" s="11" t="s">
        <v>5243</v>
      </c>
      <c r="E2730" s="10">
        <v>259312</v>
      </c>
      <c r="F2730" s="12"/>
    </row>
    <row r="2731" spans="1:6" ht="15" x14ac:dyDescent="0.2">
      <c r="A2731" s="8" t="s">
        <v>5244</v>
      </c>
      <c r="B2731" s="9" t="s">
        <v>5245</v>
      </c>
      <c r="C2731" s="10" t="s">
        <v>1</v>
      </c>
      <c r="D2731" s="11" t="s">
        <v>5246</v>
      </c>
      <c r="E2731" s="10">
        <v>259312</v>
      </c>
      <c r="F2731" s="12"/>
    </row>
    <row r="2732" spans="1:6" ht="25.5" x14ac:dyDescent="0.2">
      <c r="A2732" s="8" t="s">
        <v>5247</v>
      </c>
      <c r="B2732" s="9" t="s">
        <v>5248</v>
      </c>
      <c r="C2732" s="10" t="s">
        <v>1</v>
      </c>
      <c r="D2732" s="11" t="s">
        <v>5249</v>
      </c>
      <c r="E2732" s="10">
        <v>259312</v>
      </c>
      <c r="F2732" s="12"/>
    </row>
    <row r="2733" spans="1:6" ht="15" x14ac:dyDescent="0.2">
      <c r="A2733" s="8" t="s">
        <v>5250</v>
      </c>
      <c r="B2733" s="9" t="s">
        <v>5251</v>
      </c>
      <c r="C2733" s="10" t="s">
        <v>1</v>
      </c>
      <c r="D2733" s="11" t="s">
        <v>5252</v>
      </c>
      <c r="E2733" s="10">
        <v>259313</v>
      </c>
      <c r="F2733" s="12"/>
    </row>
    <row r="2734" spans="1:6" ht="15" x14ac:dyDescent="0.2">
      <c r="A2734" s="8" t="s">
        <v>5253</v>
      </c>
      <c r="B2734" s="9" t="s">
        <v>5254</v>
      </c>
      <c r="C2734" s="10" t="s">
        <v>1</v>
      </c>
      <c r="D2734" s="11" t="s">
        <v>5255</v>
      </c>
      <c r="E2734" s="10">
        <v>259313</v>
      </c>
      <c r="F2734" s="12"/>
    </row>
    <row r="2735" spans="1:6" ht="25.5" x14ac:dyDescent="0.2">
      <c r="A2735" s="8" t="s">
        <v>5256</v>
      </c>
      <c r="B2735" s="9" t="s">
        <v>5257</v>
      </c>
      <c r="C2735" s="10" t="s">
        <v>1</v>
      </c>
      <c r="D2735" s="11" t="s">
        <v>5258</v>
      </c>
      <c r="E2735" s="10">
        <v>259313</v>
      </c>
      <c r="F2735" s="12"/>
    </row>
    <row r="2736" spans="1:6" ht="25.5" x14ac:dyDescent="0.2">
      <c r="A2736" s="8" t="s">
        <v>5259</v>
      </c>
      <c r="B2736" s="9" t="s">
        <v>5260</v>
      </c>
      <c r="C2736" s="10" t="s">
        <v>1</v>
      </c>
      <c r="D2736" s="11" t="s">
        <v>5261</v>
      </c>
      <c r="E2736" s="10">
        <v>259313</v>
      </c>
      <c r="F2736" s="12"/>
    </row>
    <row r="2737" spans="1:6" ht="15" x14ac:dyDescent="0.2">
      <c r="A2737" s="8" t="s">
        <v>5262</v>
      </c>
      <c r="B2737" s="9" t="s">
        <v>5263</v>
      </c>
      <c r="C2737" s="10" t="s">
        <v>1</v>
      </c>
      <c r="D2737" s="11" t="s">
        <v>5264</v>
      </c>
      <c r="E2737" s="10">
        <v>259313</v>
      </c>
      <c r="F2737" s="12"/>
    </row>
    <row r="2738" spans="1:6" ht="15" x14ac:dyDescent="0.2">
      <c r="A2738" s="8" t="s">
        <v>5265</v>
      </c>
      <c r="B2738" s="9" t="s">
        <v>5266</v>
      </c>
      <c r="C2738" s="10" t="s">
        <v>1</v>
      </c>
      <c r="D2738" s="11" t="s">
        <v>5267</v>
      </c>
      <c r="E2738" s="10">
        <v>259313</v>
      </c>
      <c r="F2738" s="12"/>
    </row>
    <row r="2739" spans="1:6" ht="15" x14ac:dyDescent="0.2">
      <c r="A2739" s="8" t="s">
        <v>5268</v>
      </c>
      <c r="B2739" s="9" t="s">
        <v>5269</v>
      </c>
      <c r="C2739" s="10" t="s">
        <v>1</v>
      </c>
      <c r="D2739" s="11" t="s">
        <v>5270</v>
      </c>
      <c r="E2739" s="10">
        <v>259313</v>
      </c>
      <c r="F2739" s="12"/>
    </row>
    <row r="2740" spans="1:6" ht="25.5" x14ac:dyDescent="0.2">
      <c r="A2740" s="8" t="s">
        <v>5271</v>
      </c>
      <c r="B2740" s="9" t="s">
        <v>10574</v>
      </c>
      <c r="C2740" s="10" t="s">
        <v>1</v>
      </c>
      <c r="D2740" s="11" t="s">
        <v>10573</v>
      </c>
      <c r="E2740" s="10">
        <v>259313</v>
      </c>
      <c r="F2740" s="12"/>
    </row>
    <row r="2741" spans="1:6" ht="38.25" x14ac:dyDescent="0.2">
      <c r="A2741" s="8" t="s">
        <v>5272</v>
      </c>
      <c r="B2741" s="9" t="s">
        <v>5273</v>
      </c>
      <c r="C2741" s="10" t="s">
        <v>124</v>
      </c>
      <c r="D2741" s="11" t="s">
        <v>5274</v>
      </c>
      <c r="E2741" s="10">
        <v>259314</v>
      </c>
      <c r="F2741" s="12"/>
    </row>
    <row r="2742" spans="1:6" ht="15" x14ac:dyDescent="0.2">
      <c r="A2742" s="8" t="s">
        <v>5275</v>
      </c>
      <c r="B2742" s="9" t="s">
        <v>5276</v>
      </c>
      <c r="C2742" s="10" t="s">
        <v>124</v>
      </c>
      <c r="D2742" s="11" t="s">
        <v>5277</v>
      </c>
      <c r="E2742" s="10">
        <v>259315</v>
      </c>
      <c r="F2742" s="12"/>
    </row>
    <row r="2743" spans="1:6" x14ac:dyDescent="0.2">
      <c r="A2743" s="8" t="s">
        <v>5278</v>
      </c>
      <c r="B2743" s="9" t="s">
        <v>5279</v>
      </c>
      <c r="C2743" s="10" t="s">
        <v>124</v>
      </c>
      <c r="D2743" s="11" t="s">
        <v>5280</v>
      </c>
      <c r="E2743" s="10">
        <v>259315</v>
      </c>
      <c r="F2743" s="10"/>
    </row>
    <row r="2744" spans="1:6" ht="38.25" x14ac:dyDescent="0.2">
      <c r="A2744" s="8" t="s">
        <v>5281</v>
      </c>
      <c r="B2744" s="9" t="s">
        <v>5282</v>
      </c>
      <c r="C2744" s="10" t="s">
        <v>124</v>
      </c>
      <c r="D2744" s="11" t="s">
        <v>5283</v>
      </c>
      <c r="E2744" s="10">
        <v>259315</v>
      </c>
      <c r="F2744" s="10"/>
    </row>
    <row r="2745" spans="1:6" ht="25.5" x14ac:dyDescent="0.2">
      <c r="A2745" s="8" t="s">
        <v>5284</v>
      </c>
      <c r="B2745" s="9" t="s">
        <v>5285</v>
      </c>
      <c r="C2745" s="10" t="s">
        <v>71</v>
      </c>
      <c r="D2745" s="11" t="s">
        <v>5286</v>
      </c>
      <c r="E2745" s="10">
        <v>259315</v>
      </c>
      <c r="F2745" s="10"/>
    </row>
    <row r="2746" spans="1:6" x14ac:dyDescent="0.2">
      <c r="A2746" s="8" t="s">
        <v>5287</v>
      </c>
      <c r="B2746" s="9" t="s">
        <v>5288</v>
      </c>
      <c r="C2746" s="10" t="s">
        <v>1</v>
      </c>
      <c r="D2746" s="11" t="s">
        <v>5289</v>
      </c>
      <c r="E2746" s="10">
        <v>259316</v>
      </c>
      <c r="F2746" s="10"/>
    </row>
    <row r="2747" spans="1:6" x14ac:dyDescent="0.2">
      <c r="A2747" s="8" t="s">
        <v>5290</v>
      </c>
      <c r="B2747" s="9" t="s">
        <v>5291</v>
      </c>
      <c r="C2747" s="10" t="s">
        <v>1</v>
      </c>
      <c r="D2747" s="11" t="s">
        <v>5292</v>
      </c>
      <c r="E2747" s="10">
        <v>259316</v>
      </c>
      <c r="F2747" s="10"/>
    </row>
    <row r="2748" spans="1:6" x14ac:dyDescent="0.2">
      <c r="A2748" s="8" t="s">
        <v>5293</v>
      </c>
      <c r="B2748" s="9" t="s">
        <v>5294</v>
      </c>
      <c r="C2748" s="10" t="s">
        <v>1</v>
      </c>
      <c r="D2748" s="11" t="s">
        <v>5295</v>
      </c>
      <c r="E2748" s="10">
        <v>259316</v>
      </c>
      <c r="F2748" s="10"/>
    </row>
    <row r="2749" spans="1:6" x14ac:dyDescent="0.2">
      <c r="A2749" s="8" t="s">
        <v>5296</v>
      </c>
      <c r="B2749" s="9" t="s">
        <v>5297</v>
      </c>
      <c r="C2749" s="10" t="s">
        <v>1</v>
      </c>
      <c r="D2749" s="11" t="s">
        <v>5298</v>
      </c>
      <c r="E2749" s="10">
        <v>259316</v>
      </c>
      <c r="F2749" s="10"/>
    </row>
    <row r="2750" spans="1:6" x14ac:dyDescent="0.2">
      <c r="A2750" s="8" t="s">
        <v>5299</v>
      </c>
      <c r="B2750" s="9" t="s">
        <v>5300</v>
      </c>
      <c r="C2750" s="10" t="s">
        <v>1</v>
      </c>
      <c r="D2750" s="11" t="s">
        <v>5301</v>
      </c>
      <c r="E2750" s="10">
        <v>259316</v>
      </c>
      <c r="F2750" s="10"/>
    </row>
    <row r="2751" spans="1:6" x14ac:dyDescent="0.2">
      <c r="A2751" s="8" t="s">
        <v>5302</v>
      </c>
      <c r="B2751" s="9" t="s">
        <v>5303</v>
      </c>
      <c r="C2751" s="10" t="s">
        <v>1</v>
      </c>
      <c r="D2751" s="11" t="s">
        <v>5304</v>
      </c>
      <c r="E2751" s="10">
        <v>259316</v>
      </c>
      <c r="F2751" s="10"/>
    </row>
    <row r="2752" spans="1:6" x14ac:dyDescent="0.2">
      <c r="A2752" s="8" t="s">
        <v>5305</v>
      </c>
      <c r="B2752" s="9" t="s">
        <v>5306</v>
      </c>
      <c r="C2752" s="10" t="s">
        <v>1</v>
      </c>
      <c r="D2752" s="11" t="s">
        <v>5307</v>
      </c>
      <c r="E2752" s="10">
        <v>259316</v>
      </c>
      <c r="F2752" s="10"/>
    </row>
    <row r="2753" spans="1:6" x14ac:dyDescent="0.2">
      <c r="A2753" s="8" t="s">
        <v>5308</v>
      </c>
      <c r="B2753" s="9" t="s">
        <v>5309</v>
      </c>
      <c r="C2753" s="10" t="s">
        <v>1</v>
      </c>
      <c r="D2753" s="11" t="s">
        <v>5310</v>
      </c>
      <c r="E2753" s="10">
        <v>259316</v>
      </c>
      <c r="F2753" s="10"/>
    </row>
    <row r="2754" spans="1:6" x14ac:dyDescent="0.2">
      <c r="A2754" s="8" t="s">
        <v>5311</v>
      </c>
      <c r="B2754" s="9" t="s">
        <v>5312</v>
      </c>
      <c r="C2754" s="10" t="s">
        <v>1</v>
      </c>
      <c r="D2754" s="11" t="s">
        <v>5313</v>
      </c>
      <c r="E2754" s="10">
        <v>259316</v>
      </c>
      <c r="F2754" s="10"/>
    </row>
    <row r="2755" spans="1:6" x14ac:dyDescent="0.2">
      <c r="A2755" s="8" t="s">
        <v>5314</v>
      </c>
      <c r="B2755" s="9" t="s">
        <v>5315</v>
      </c>
      <c r="C2755" s="10" t="s">
        <v>1</v>
      </c>
      <c r="D2755" s="11" t="s">
        <v>5316</v>
      </c>
      <c r="E2755" s="10">
        <v>259316</v>
      </c>
      <c r="F2755" s="10"/>
    </row>
    <row r="2756" spans="1:6" x14ac:dyDescent="0.2">
      <c r="A2756" s="8" t="s">
        <v>5317</v>
      </c>
      <c r="B2756" s="9" t="s">
        <v>10575</v>
      </c>
      <c r="C2756" s="10" t="s">
        <v>1</v>
      </c>
      <c r="D2756" s="11" t="s">
        <v>10576</v>
      </c>
      <c r="E2756" s="10">
        <v>259316</v>
      </c>
      <c r="F2756" s="10"/>
    </row>
    <row r="2757" spans="1:6" x14ac:dyDescent="0.2">
      <c r="A2757" s="8" t="s">
        <v>5318</v>
      </c>
      <c r="B2757" s="9" t="s">
        <v>5319</v>
      </c>
      <c r="C2757" s="10" t="s">
        <v>1</v>
      </c>
      <c r="D2757" s="11" t="s">
        <v>5320</v>
      </c>
      <c r="E2757" s="10">
        <v>259317</v>
      </c>
      <c r="F2757" s="10"/>
    </row>
    <row r="2758" spans="1:6" ht="25.5" x14ac:dyDescent="0.2">
      <c r="A2758" s="8" t="s">
        <v>5321</v>
      </c>
      <c r="B2758" s="9" t="s">
        <v>5322</v>
      </c>
      <c r="C2758" s="10" t="s">
        <v>1</v>
      </c>
      <c r="D2758" s="11" t="s">
        <v>5323</v>
      </c>
      <c r="E2758" s="10">
        <v>259317</v>
      </c>
      <c r="F2758" s="10"/>
    </row>
    <row r="2759" spans="1:6" x14ac:dyDescent="0.2">
      <c r="A2759" s="8" t="s">
        <v>5324</v>
      </c>
      <c r="B2759" s="9" t="s">
        <v>5325</v>
      </c>
      <c r="C2759" s="10" t="s">
        <v>1</v>
      </c>
      <c r="D2759" s="11" t="s">
        <v>5326</v>
      </c>
      <c r="E2759" s="10">
        <v>259317</v>
      </c>
      <c r="F2759" s="10"/>
    </row>
    <row r="2760" spans="1:6" x14ac:dyDescent="0.2">
      <c r="A2760" s="8" t="s">
        <v>5327</v>
      </c>
      <c r="B2760" s="9" t="s">
        <v>5328</v>
      </c>
      <c r="C2760" s="10" t="s">
        <v>1</v>
      </c>
      <c r="D2760" s="11" t="s">
        <v>5329</v>
      </c>
      <c r="E2760" s="10">
        <v>259317</v>
      </c>
      <c r="F2760" s="10"/>
    </row>
    <row r="2761" spans="1:6" x14ac:dyDescent="0.2">
      <c r="A2761" s="8" t="s">
        <v>5330</v>
      </c>
      <c r="B2761" s="9" t="s">
        <v>5331</v>
      </c>
      <c r="C2761" s="10" t="s">
        <v>71</v>
      </c>
      <c r="D2761" s="11" t="s">
        <v>5332</v>
      </c>
      <c r="E2761" s="10">
        <v>259317</v>
      </c>
      <c r="F2761" s="10"/>
    </row>
    <row r="2762" spans="1:6" ht="25.5" x14ac:dyDescent="0.2">
      <c r="A2762" s="8" t="s">
        <v>5333</v>
      </c>
      <c r="B2762" s="9" t="s">
        <v>5334</v>
      </c>
      <c r="C2762" s="10" t="s">
        <v>124</v>
      </c>
      <c r="D2762" s="11" t="s">
        <v>5335</v>
      </c>
      <c r="E2762" s="10">
        <v>259318</v>
      </c>
      <c r="F2762" s="10"/>
    </row>
    <row r="2763" spans="1:6" x14ac:dyDescent="0.2">
      <c r="A2763" s="8" t="s">
        <v>5336</v>
      </c>
      <c r="B2763" s="9" t="s">
        <v>5337</v>
      </c>
      <c r="C2763" s="10" t="s">
        <v>71</v>
      </c>
      <c r="D2763" s="11" t="s">
        <v>72</v>
      </c>
      <c r="E2763" s="10">
        <v>259399</v>
      </c>
      <c r="F2763" s="10"/>
    </row>
    <row r="2764" spans="1:6" ht="25.5" x14ac:dyDescent="0.2">
      <c r="A2764" s="8" t="s">
        <v>5338</v>
      </c>
      <c r="B2764" s="9" t="s">
        <v>5339</v>
      </c>
      <c r="C2764" s="10" t="s">
        <v>124</v>
      </c>
      <c r="D2764" s="11" t="s">
        <v>5340</v>
      </c>
      <c r="E2764" s="10">
        <v>259411</v>
      </c>
      <c r="F2764" s="10"/>
    </row>
    <row r="2765" spans="1:6" ht="25.5" x14ac:dyDescent="0.2">
      <c r="A2765" s="8" t="s">
        <v>8899</v>
      </c>
      <c r="B2765" s="9" t="s">
        <v>5341</v>
      </c>
      <c r="C2765" s="10" t="s">
        <v>124</v>
      </c>
      <c r="D2765" s="11" t="s">
        <v>8965</v>
      </c>
      <c r="E2765" s="10">
        <v>259411</v>
      </c>
      <c r="F2765" s="10"/>
    </row>
    <row r="2766" spans="1:6" x14ac:dyDescent="0.2">
      <c r="A2766" s="8" t="s">
        <v>8900</v>
      </c>
      <c r="B2766" s="9" t="s">
        <v>5342</v>
      </c>
      <c r="C2766" s="10" t="s">
        <v>124</v>
      </c>
      <c r="D2766" s="11" t="s">
        <v>9098</v>
      </c>
      <c r="E2766" s="10">
        <v>259411</v>
      </c>
      <c r="F2766" s="10"/>
    </row>
    <row r="2767" spans="1:6" x14ac:dyDescent="0.2">
      <c r="A2767" s="8" t="s">
        <v>8901</v>
      </c>
      <c r="B2767" s="9" t="s">
        <v>8928</v>
      </c>
      <c r="C2767" s="10" t="s">
        <v>124</v>
      </c>
      <c r="D2767" s="11" t="s">
        <v>9099</v>
      </c>
      <c r="E2767" s="10">
        <v>259411</v>
      </c>
      <c r="F2767" s="10"/>
    </row>
    <row r="2768" spans="1:6" x14ac:dyDescent="0.2">
      <c r="A2768" s="8" t="s">
        <v>8902</v>
      </c>
      <c r="B2768" s="9" t="s">
        <v>5343</v>
      </c>
      <c r="C2768" s="10" t="s">
        <v>124</v>
      </c>
      <c r="D2768" s="11" t="s">
        <v>9100</v>
      </c>
      <c r="E2768" s="10">
        <v>259411</v>
      </c>
      <c r="F2768" s="10"/>
    </row>
    <row r="2769" spans="1:6" x14ac:dyDescent="0.2">
      <c r="A2769" s="8" t="s">
        <v>8903</v>
      </c>
      <c r="B2769" s="9" t="s">
        <v>5344</v>
      </c>
      <c r="C2769" s="10" t="s">
        <v>124</v>
      </c>
      <c r="D2769" s="11" t="s">
        <v>9101</v>
      </c>
      <c r="E2769" s="10">
        <v>259411</v>
      </c>
      <c r="F2769" s="10"/>
    </row>
    <row r="2770" spans="1:6" x14ac:dyDescent="0.2">
      <c r="A2770" s="8" t="s">
        <v>8904</v>
      </c>
      <c r="B2770" s="9" t="s">
        <v>5345</v>
      </c>
      <c r="C2770" s="10" t="s">
        <v>124</v>
      </c>
      <c r="D2770" s="11" t="s">
        <v>9102</v>
      </c>
      <c r="E2770" s="10">
        <v>259411</v>
      </c>
      <c r="F2770" s="10"/>
    </row>
    <row r="2771" spans="1:6" ht="25.5" x14ac:dyDescent="0.2">
      <c r="A2771" s="8" t="s">
        <v>8905</v>
      </c>
      <c r="B2771" s="9" t="s">
        <v>5346</v>
      </c>
      <c r="C2771" s="10" t="s">
        <v>124</v>
      </c>
      <c r="D2771" s="11" t="s">
        <v>9103</v>
      </c>
      <c r="E2771" s="10">
        <v>259411</v>
      </c>
      <c r="F2771" s="10"/>
    </row>
    <row r="2772" spans="1:6" ht="25.5" x14ac:dyDescent="0.2">
      <c r="A2772" s="8" t="s">
        <v>8906</v>
      </c>
      <c r="B2772" s="9" t="s">
        <v>5347</v>
      </c>
      <c r="C2772" s="10" t="s">
        <v>124</v>
      </c>
      <c r="D2772" s="11" t="s">
        <v>9104</v>
      </c>
      <c r="E2772" s="10">
        <v>259411</v>
      </c>
      <c r="F2772" s="10"/>
    </row>
    <row r="2773" spans="1:6" x14ac:dyDescent="0.2">
      <c r="A2773" s="8" t="s">
        <v>8907</v>
      </c>
      <c r="B2773" s="9" t="s">
        <v>8929</v>
      </c>
      <c r="C2773" s="10" t="s">
        <v>124</v>
      </c>
      <c r="D2773" s="11" t="s">
        <v>9105</v>
      </c>
      <c r="E2773" s="10">
        <v>259411</v>
      </c>
      <c r="F2773" s="10"/>
    </row>
    <row r="2774" spans="1:6" x14ac:dyDescent="0.2">
      <c r="A2774" s="8" t="s">
        <v>5348</v>
      </c>
      <c r="B2774" s="9" t="s">
        <v>5349</v>
      </c>
      <c r="C2774" s="10" t="s">
        <v>124</v>
      </c>
      <c r="D2774" s="11" t="s">
        <v>5350</v>
      </c>
      <c r="E2774" s="10">
        <v>259411</v>
      </c>
      <c r="F2774" s="10"/>
    </row>
    <row r="2775" spans="1:6" ht="15" x14ac:dyDescent="0.2">
      <c r="A2775" s="8" t="s">
        <v>5351</v>
      </c>
      <c r="B2775" s="9" t="s">
        <v>5352</v>
      </c>
      <c r="C2775" s="10" t="s">
        <v>124</v>
      </c>
      <c r="D2775" s="11" t="s">
        <v>5353</v>
      </c>
      <c r="E2775" s="10">
        <v>259411</v>
      </c>
      <c r="F2775" s="12"/>
    </row>
    <row r="2776" spans="1:6" ht="15" x14ac:dyDescent="0.2">
      <c r="A2776" s="8" t="s">
        <v>5354</v>
      </c>
      <c r="B2776" s="9" t="s">
        <v>5355</v>
      </c>
      <c r="C2776" s="10" t="s">
        <v>124</v>
      </c>
      <c r="D2776" s="11" t="s">
        <v>5356</v>
      </c>
      <c r="E2776" s="10">
        <v>259411</v>
      </c>
      <c r="F2776" s="12"/>
    </row>
    <row r="2777" spans="1:6" ht="15" x14ac:dyDescent="0.2">
      <c r="A2777" s="8" t="s">
        <v>5357</v>
      </c>
      <c r="B2777" s="9" t="s">
        <v>5358</v>
      </c>
      <c r="C2777" s="10" t="s">
        <v>124</v>
      </c>
      <c r="D2777" s="11" t="s">
        <v>5359</v>
      </c>
      <c r="E2777" s="10">
        <v>259411</v>
      </c>
      <c r="F2777" s="12"/>
    </row>
    <row r="2778" spans="1:6" ht="15" x14ac:dyDescent="0.2">
      <c r="A2778" s="8" t="s">
        <v>8908</v>
      </c>
      <c r="B2778" s="9" t="s">
        <v>8930</v>
      </c>
      <c r="C2778" s="10" t="s">
        <v>124</v>
      </c>
      <c r="D2778" s="11" t="s">
        <v>8966</v>
      </c>
      <c r="E2778" s="10">
        <v>259411</v>
      </c>
      <c r="F2778" s="12"/>
    </row>
    <row r="2779" spans="1:6" ht="25.5" x14ac:dyDescent="0.2">
      <c r="A2779" s="8" t="s">
        <v>8909</v>
      </c>
      <c r="B2779" s="9" t="s">
        <v>8931</v>
      </c>
      <c r="C2779" s="10" t="s">
        <v>124</v>
      </c>
      <c r="D2779" s="11" t="s">
        <v>8967</v>
      </c>
      <c r="E2779" s="10">
        <v>259411</v>
      </c>
      <c r="F2779" s="12"/>
    </row>
    <row r="2780" spans="1:6" ht="15" x14ac:dyDescent="0.2">
      <c r="A2780" s="8" t="s">
        <v>5360</v>
      </c>
      <c r="B2780" s="9" t="s">
        <v>5361</v>
      </c>
      <c r="C2780" s="10" t="s">
        <v>124</v>
      </c>
      <c r="D2780" s="11" t="s">
        <v>5362</v>
      </c>
      <c r="E2780" s="10">
        <v>259411</v>
      </c>
      <c r="F2780" s="12"/>
    </row>
    <row r="2781" spans="1:6" ht="15" x14ac:dyDescent="0.2">
      <c r="A2781" s="8" t="s">
        <v>5363</v>
      </c>
      <c r="B2781" s="9" t="s">
        <v>5364</v>
      </c>
      <c r="C2781" s="10" t="s">
        <v>124</v>
      </c>
      <c r="D2781" s="11" t="s">
        <v>5365</v>
      </c>
      <c r="E2781" s="10">
        <v>259412</v>
      </c>
      <c r="F2781" s="12"/>
    </row>
    <row r="2782" spans="1:6" ht="15" x14ac:dyDescent="0.2">
      <c r="A2782" s="8" t="s">
        <v>5366</v>
      </c>
      <c r="B2782" s="9" t="s">
        <v>5367</v>
      </c>
      <c r="C2782" s="10" t="s">
        <v>124</v>
      </c>
      <c r="D2782" s="11" t="s">
        <v>5368</v>
      </c>
      <c r="E2782" s="10">
        <v>259412</v>
      </c>
      <c r="F2782" s="12"/>
    </row>
    <row r="2783" spans="1:6" ht="15" x14ac:dyDescent="0.2">
      <c r="A2783" s="8" t="s">
        <v>5369</v>
      </c>
      <c r="B2783" s="9" t="s">
        <v>5370</v>
      </c>
      <c r="C2783" s="10" t="s">
        <v>124</v>
      </c>
      <c r="D2783" s="11" t="s">
        <v>5371</v>
      </c>
      <c r="E2783" s="10">
        <v>259412</v>
      </c>
      <c r="F2783" s="12"/>
    </row>
    <row r="2784" spans="1:6" ht="15" x14ac:dyDescent="0.2">
      <c r="A2784" s="8" t="s">
        <v>5372</v>
      </c>
      <c r="B2784" s="9" t="s">
        <v>5373</v>
      </c>
      <c r="C2784" s="10" t="s">
        <v>124</v>
      </c>
      <c r="D2784" s="11" t="s">
        <v>5374</v>
      </c>
      <c r="E2784" s="10">
        <v>259412</v>
      </c>
      <c r="F2784" s="12"/>
    </row>
    <row r="2785" spans="1:6" ht="15" x14ac:dyDescent="0.2">
      <c r="A2785" s="8" t="s">
        <v>5375</v>
      </c>
      <c r="B2785" s="9" t="s">
        <v>5376</v>
      </c>
      <c r="C2785" s="10" t="s">
        <v>124</v>
      </c>
      <c r="D2785" s="11" t="s">
        <v>5377</v>
      </c>
      <c r="E2785" s="10">
        <v>259413</v>
      </c>
      <c r="F2785" s="12"/>
    </row>
    <row r="2786" spans="1:6" ht="15" x14ac:dyDescent="0.2">
      <c r="A2786" s="8" t="s">
        <v>5378</v>
      </c>
      <c r="B2786" s="9" t="s">
        <v>5379</v>
      </c>
      <c r="C2786" s="10" t="s">
        <v>124</v>
      </c>
      <c r="D2786" s="11" t="s">
        <v>5380</v>
      </c>
      <c r="E2786" s="10">
        <v>259413</v>
      </c>
      <c r="F2786" s="12"/>
    </row>
    <row r="2787" spans="1:6" ht="15" x14ac:dyDescent="0.2">
      <c r="A2787" s="8" t="s">
        <v>5381</v>
      </c>
      <c r="B2787" s="9" t="s">
        <v>5382</v>
      </c>
      <c r="C2787" s="10" t="s">
        <v>124</v>
      </c>
      <c r="D2787" s="11" t="s">
        <v>5383</v>
      </c>
      <c r="E2787" s="10">
        <v>259413</v>
      </c>
      <c r="F2787" s="12"/>
    </row>
    <row r="2788" spans="1:6" ht="15" x14ac:dyDescent="0.2">
      <c r="A2788" s="8" t="s">
        <v>5384</v>
      </c>
      <c r="B2788" s="9" t="s">
        <v>5385</v>
      </c>
      <c r="C2788" s="10" t="s">
        <v>71</v>
      </c>
      <c r="D2788" s="11" t="s">
        <v>72</v>
      </c>
      <c r="E2788" s="10">
        <v>259499</v>
      </c>
      <c r="F2788" s="12"/>
    </row>
    <row r="2789" spans="1:6" ht="15" x14ac:dyDescent="0.2">
      <c r="A2789" s="8" t="s">
        <v>5386</v>
      </c>
      <c r="B2789" s="9" t="s">
        <v>5387</v>
      </c>
      <c r="C2789" s="10" t="s">
        <v>130</v>
      </c>
      <c r="D2789" s="11" t="s">
        <v>5388</v>
      </c>
      <c r="E2789" s="10">
        <v>259911</v>
      </c>
      <c r="F2789" s="12"/>
    </row>
    <row r="2790" spans="1:6" ht="15" x14ac:dyDescent="0.2">
      <c r="A2790" s="8" t="s">
        <v>5389</v>
      </c>
      <c r="B2790" s="9" t="s">
        <v>5390</v>
      </c>
      <c r="C2790" s="10" t="s">
        <v>130</v>
      </c>
      <c r="D2790" s="11" t="s">
        <v>5391</v>
      </c>
      <c r="E2790" s="10">
        <v>259911</v>
      </c>
      <c r="F2790" s="12"/>
    </row>
    <row r="2791" spans="1:6" x14ac:dyDescent="0.2">
      <c r="A2791" s="8" t="s">
        <v>5392</v>
      </c>
      <c r="B2791" s="9" t="s">
        <v>5393</v>
      </c>
      <c r="C2791" s="10" t="s">
        <v>1</v>
      </c>
      <c r="D2791" s="11" t="s">
        <v>5394</v>
      </c>
      <c r="E2791" s="10">
        <v>259911</v>
      </c>
      <c r="F2791" s="10"/>
    </row>
    <row r="2792" spans="1:6" x14ac:dyDescent="0.2">
      <c r="A2792" s="8" t="s">
        <v>5395</v>
      </c>
      <c r="B2792" s="9" t="s">
        <v>5396</v>
      </c>
      <c r="C2792" s="10" t="s">
        <v>1</v>
      </c>
      <c r="D2792" s="11" t="s">
        <v>5397</v>
      </c>
      <c r="E2792" s="10">
        <v>259911</v>
      </c>
      <c r="F2792" s="10"/>
    </row>
    <row r="2793" spans="1:6" x14ac:dyDescent="0.2">
      <c r="A2793" s="8" t="s">
        <v>5398</v>
      </c>
      <c r="B2793" s="9" t="s">
        <v>5399</v>
      </c>
      <c r="C2793" s="10" t="s">
        <v>1</v>
      </c>
      <c r="D2793" s="11" t="s">
        <v>5400</v>
      </c>
      <c r="E2793" s="10">
        <v>259911</v>
      </c>
      <c r="F2793" s="10"/>
    </row>
    <row r="2794" spans="1:6" x14ac:dyDescent="0.2">
      <c r="A2794" s="8" t="s">
        <v>5401</v>
      </c>
      <c r="B2794" s="9" t="s">
        <v>5402</v>
      </c>
      <c r="C2794" s="10" t="s">
        <v>1</v>
      </c>
      <c r="D2794" s="11" t="s">
        <v>5403</v>
      </c>
      <c r="E2794" s="10">
        <v>259912</v>
      </c>
      <c r="F2794" s="10"/>
    </row>
    <row r="2795" spans="1:6" ht="25.5" x14ac:dyDescent="0.2">
      <c r="A2795" s="8" t="s">
        <v>5404</v>
      </c>
      <c r="B2795" s="9" t="s">
        <v>5405</v>
      </c>
      <c r="C2795" s="10" t="s">
        <v>1</v>
      </c>
      <c r="D2795" s="11" t="s">
        <v>5406</v>
      </c>
      <c r="E2795" s="10">
        <v>259912</v>
      </c>
      <c r="F2795" s="10"/>
    </row>
    <row r="2796" spans="1:6" ht="25.5" x14ac:dyDescent="0.2">
      <c r="A2796" s="8" t="s">
        <v>5407</v>
      </c>
      <c r="B2796" s="9" t="s">
        <v>5408</v>
      </c>
      <c r="C2796" s="10" t="s">
        <v>1</v>
      </c>
      <c r="D2796" s="11" t="s">
        <v>5409</v>
      </c>
      <c r="E2796" s="10">
        <v>259912</v>
      </c>
      <c r="F2796" s="10"/>
    </row>
    <row r="2797" spans="1:6" ht="25.5" x14ac:dyDescent="0.2">
      <c r="A2797" s="8" t="s">
        <v>5410</v>
      </c>
      <c r="B2797" s="9" t="s">
        <v>5411</v>
      </c>
      <c r="C2797" s="10" t="s">
        <v>1</v>
      </c>
      <c r="D2797" s="11" t="s">
        <v>5412</v>
      </c>
      <c r="E2797" s="10">
        <v>259912</v>
      </c>
      <c r="F2797" s="10"/>
    </row>
    <row r="2798" spans="1:6" x14ac:dyDescent="0.2">
      <c r="A2798" s="8" t="s">
        <v>5413</v>
      </c>
      <c r="B2798" s="9" t="s">
        <v>5414</v>
      </c>
      <c r="C2798" s="10" t="s">
        <v>1</v>
      </c>
      <c r="D2798" s="11" t="s">
        <v>5415</v>
      </c>
      <c r="E2798" s="10">
        <v>259912</v>
      </c>
      <c r="F2798" s="10"/>
    </row>
    <row r="2799" spans="1:6" ht="25.5" x14ac:dyDescent="0.2">
      <c r="A2799" s="8" t="s">
        <v>5416</v>
      </c>
      <c r="B2799" s="9" t="s">
        <v>5417</v>
      </c>
      <c r="C2799" s="10" t="s">
        <v>1</v>
      </c>
      <c r="D2799" s="11" t="s">
        <v>5418</v>
      </c>
      <c r="E2799" s="10">
        <v>259912</v>
      </c>
      <c r="F2799" s="10"/>
    </row>
    <row r="2800" spans="1:6" ht="25.5" x14ac:dyDescent="0.2">
      <c r="A2800" s="8" t="s">
        <v>5419</v>
      </c>
      <c r="B2800" s="9" t="s">
        <v>5420</v>
      </c>
      <c r="C2800" s="10" t="s">
        <v>1</v>
      </c>
      <c r="D2800" s="11" t="s">
        <v>5421</v>
      </c>
      <c r="E2800" s="10">
        <v>259912</v>
      </c>
      <c r="F2800" s="10"/>
    </row>
    <row r="2801" spans="1:6" ht="25.5" x14ac:dyDescent="0.2">
      <c r="A2801" s="8" t="s">
        <v>5422</v>
      </c>
      <c r="B2801" s="9" t="s">
        <v>5423</v>
      </c>
      <c r="C2801" s="10" t="s">
        <v>1</v>
      </c>
      <c r="D2801" s="11" t="s">
        <v>5424</v>
      </c>
      <c r="E2801" s="10">
        <v>259912</v>
      </c>
      <c r="F2801" s="10"/>
    </row>
    <row r="2802" spans="1:6" ht="25.5" x14ac:dyDescent="0.2">
      <c r="A2802" s="8" t="s">
        <v>5425</v>
      </c>
      <c r="B2802" s="9" t="s">
        <v>5426</v>
      </c>
      <c r="C2802" s="10" t="s">
        <v>1</v>
      </c>
      <c r="D2802" s="11" t="s">
        <v>5427</v>
      </c>
      <c r="E2802" s="10">
        <v>259912</v>
      </c>
      <c r="F2802" s="10"/>
    </row>
    <row r="2803" spans="1:6" ht="25.5" x14ac:dyDescent="0.2">
      <c r="A2803" s="8" t="s">
        <v>5428</v>
      </c>
      <c r="B2803" s="9" t="s">
        <v>5429</v>
      </c>
      <c r="C2803" s="10" t="s">
        <v>124</v>
      </c>
      <c r="D2803" s="11" t="s">
        <v>5430</v>
      </c>
      <c r="E2803" s="10">
        <v>259921</v>
      </c>
      <c r="F2803" s="10"/>
    </row>
    <row r="2804" spans="1:6" x14ac:dyDescent="0.2">
      <c r="A2804" s="8" t="s">
        <v>5431</v>
      </c>
      <c r="B2804" s="9" t="s">
        <v>5432</v>
      </c>
      <c r="C2804" s="10" t="s">
        <v>71</v>
      </c>
      <c r="D2804" s="11" t="s">
        <v>5433</v>
      </c>
      <c r="E2804" s="10">
        <v>259921</v>
      </c>
      <c r="F2804" s="10"/>
    </row>
    <row r="2805" spans="1:6" ht="38.25" x14ac:dyDescent="0.2">
      <c r="A2805" s="8" t="s">
        <v>5434</v>
      </c>
      <c r="B2805" s="9" t="s">
        <v>5435</v>
      </c>
      <c r="C2805" s="10" t="s">
        <v>71</v>
      </c>
      <c r="D2805" s="11" t="s">
        <v>5436</v>
      </c>
      <c r="E2805" s="10">
        <v>259922</v>
      </c>
      <c r="F2805" s="10"/>
    </row>
    <row r="2806" spans="1:6" x14ac:dyDescent="0.2">
      <c r="A2806" s="8" t="s">
        <v>5437</v>
      </c>
      <c r="B2806" s="9" t="s">
        <v>5438</v>
      </c>
      <c r="C2806" s="10" t="s">
        <v>71</v>
      </c>
      <c r="D2806" s="11" t="s">
        <v>5439</v>
      </c>
      <c r="E2806" s="10">
        <v>259923</v>
      </c>
      <c r="F2806" s="10"/>
    </row>
    <row r="2807" spans="1:6" x14ac:dyDescent="0.2">
      <c r="A2807" s="8" t="s">
        <v>5440</v>
      </c>
      <c r="B2807" s="9" t="s">
        <v>5441</v>
      </c>
      <c r="C2807" s="10" t="s">
        <v>71</v>
      </c>
      <c r="D2807" s="11" t="s">
        <v>5442</v>
      </c>
      <c r="E2807" s="10">
        <v>259923</v>
      </c>
      <c r="F2807" s="10"/>
    </row>
    <row r="2808" spans="1:6" x14ac:dyDescent="0.2">
      <c r="A2808" s="8" t="s">
        <v>5443</v>
      </c>
      <c r="B2808" s="9" t="s">
        <v>5444</v>
      </c>
      <c r="C2808" s="10" t="s">
        <v>71</v>
      </c>
      <c r="D2808" s="11" t="s">
        <v>5445</v>
      </c>
      <c r="E2808" s="10">
        <v>259923</v>
      </c>
      <c r="F2808" s="10"/>
    </row>
    <row r="2809" spans="1:6" x14ac:dyDescent="0.2">
      <c r="A2809" s="8" t="s">
        <v>5446</v>
      </c>
      <c r="B2809" s="9" t="s">
        <v>5447</v>
      </c>
      <c r="C2809" s="10" t="s">
        <v>71</v>
      </c>
      <c r="D2809" s="11" t="s">
        <v>5448</v>
      </c>
      <c r="E2809" s="10">
        <v>259924</v>
      </c>
      <c r="F2809" s="10"/>
    </row>
    <row r="2810" spans="1:6" x14ac:dyDescent="0.2">
      <c r="A2810" s="8" t="s">
        <v>5449</v>
      </c>
      <c r="B2810" s="9" t="s">
        <v>5450</v>
      </c>
      <c r="C2810" s="10" t="s">
        <v>71</v>
      </c>
      <c r="D2810" s="11" t="s">
        <v>5451</v>
      </c>
      <c r="E2810" s="10">
        <v>259925</v>
      </c>
      <c r="F2810" s="10"/>
    </row>
    <row r="2811" spans="1:6" x14ac:dyDescent="0.2">
      <c r="A2811" s="8" t="s">
        <v>5452</v>
      </c>
      <c r="B2811" s="9" t="s">
        <v>5453</v>
      </c>
      <c r="C2811" s="10" t="s">
        <v>71</v>
      </c>
      <c r="D2811" s="11" t="s">
        <v>5454</v>
      </c>
      <c r="E2811" s="10">
        <v>259925</v>
      </c>
      <c r="F2811" s="10"/>
    </row>
    <row r="2812" spans="1:6" ht="25.5" x14ac:dyDescent="0.2">
      <c r="A2812" s="8" t="s">
        <v>5455</v>
      </c>
      <c r="B2812" s="9" t="s">
        <v>5456</v>
      </c>
      <c r="C2812" s="10" t="s">
        <v>71</v>
      </c>
      <c r="D2812" s="11" t="s">
        <v>5457</v>
      </c>
      <c r="E2812" s="10">
        <v>259925</v>
      </c>
      <c r="F2812" s="10"/>
    </row>
    <row r="2813" spans="1:6" x14ac:dyDescent="0.2">
      <c r="A2813" s="8" t="s">
        <v>5458</v>
      </c>
      <c r="B2813" s="9" t="s">
        <v>5459</v>
      </c>
      <c r="C2813" s="10" t="s">
        <v>130</v>
      </c>
      <c r="D2813" s="11" t="s">
        <v>5460</v>
      </c>
      <c r="E2813" s="10">
        <v>259926</v>
      </c>
      <c r="F2813" s="10"/>
    </row>
    <row r="2814" spans="1:6" x14ac:dyDescent="0.2">
      <c r="A2814" s="8" t="s">
        <v>5461</v>
      </c>
      <c r="B2814" s="9" t="s">
        <v>5462</v>
      </c>
      <c r="C2814" s="10" t="s">
        <v>71</v>
      </c>
      <c r="D2814" s="11" t="s">
        <v>5463</v>
      </c>
      <c r="E2814" s="10">
        <v>259929</v>
      </c>
      <c r="F2814" s="10"/>
    </row>
    <row r="2815" spans="1:6" x14ac:dyDescent="0.2">
      <c r="A2815" s="8" t="s">
        <v>5464</v>
      </c>
      <c r="B2815" s="9" t="s">
        <v>5465</v>
      </c>
      <c r="C2815" s="10" t="s">
        <v>124</v>
      </c>
      <c r="D2815" s="11" t="s">
        <v>5466</v>
      </c>
      <c r="E2815" s="10">
        <v>259929</v>
      </c>
      <c r="F2815" s="10"/>
    </row>
    <row r="2816" spans="1:6" x14ac:dyDescent="0.2">
      <c r="A2816" s="8" t="s">
        <v>5467</v>
      </c>
      <c r="B2816" s="9" t="s">
        <v>5468</v>
      </c>
      <c r="C2816" s="10" t="s">
        <v>124</v>
      </c>
      <c r="D2816" s="11" t="s">
        <v>5469</v>
      </c>
      <c r="E2816" s="10">
        <v>259929</v>
      </c>
      <c r="F2816" s="10"/>
    </row>
    <row r="2817" spans="1:6" x14ac:dyDescent="0.2">
      <c r="A2817" s="8" t="s">
        <v>5470</v>
      </c>
      <c r="B2817" s="9" t="s">
        <v>5471</v>
      </c>
      <c r="C2817" s="10" t="s">
        <v>124</v>
      </c>
      <c r="D2817" s="11" t="s">
        <v>5472</v>
      </c>
      <c r="E2817" s="10">
        <v>259929</v>
      </c>
      <c r="F2817" s="10"/>
    </row>
    <row r="2818" spans="1:6" x14ac:dyDescent="0.2">
      <c r="A2818" s="8" t="s">
        <v>5473</v>
      </c>
      <c r="B2818" s="9" t="s">
        <v>5474</v>
      </c>
      <c r="C2818" s="10" t="s">
        <v>124</v>
      </c>
      <c r="D2818" s="11" t="s">
        <v>5475</v>
      </c>
      <c r="E2818" s="10">
        <v>259929</v>
      </c>
      <c r="F2818" s="10"/>
    </row>
    <row r="2819" spans="1:6" ht="25.5" x14ac:dyDescent="0.2">
      <c r="A2819" s="8" t="s">
        <v>5476</v>
      </c>
      <c r="B2819" s="9" t="s">
        <v>5477</v>
      </c>
      <c r="C2819" s="10" t="s">
        <v>124</v>
      </c>
      <c r="D2819" s="11" t="s">
        <v>5478</v>
      </c>
      <c r="E2819" s="10">
        <v>259929</v>
      </c>
      <c r="F2819" s="10"/>
    </row>
    <row r="2820" spans="1:6" ht="25.5" x14ac:dyDescent="0.2">
      <c r="A2820" s="8" t="s">
        <v>5479</v>
      </c>
      <c r="B2820" s="9" t="s">
        <v>5480</v>
      </c>
      <c r="C2820" s="10" t="s">
        <v>124</v>
      </c>
      <c r="D2820" s="11" t="s">
        <v>5481</v>
      </c>
      <c r="E2820" s="10">
        <v>259929</v>
      </c>
      <c r="F2820" s="10"/>
    </row>
    <row r="2821" spans="1:6" ht="25.5" x14ac:dyDescent="0.2">
      <c r="A2821" s="8" t="s">
        <v>5482</v>
      </c>
      <c r="B2821" s="9" t="s">
        <v>5483</v>
      </c>
      <c r="C2821" s="10" t="s">
        <v>124</v>
      </c>
      <c r="D2821" s="11" t="s">
        <v>5484</v>
      </c>
      <c r="E2821" s="10">
        <v>259929</v>
      </c>
      <c r="F2821" s="10"/>
    </row>
    <row r="2822" spans="1:6" x14ac:dyDescent="0.2">
      <c r="A2822" s="8" t="s">
        <v>5485</v>
      </c>
      <c r="B2822" s="9" t="s">
        <v>5486</v>
      </c>
      <c r="C2822" s="10" t="s">
        <v>130</v>
      </c>
      <c r="D2822" s="11" t="s">
        <v>5487</v>
      </c>
      <c r="E2822" s="10">
        <v>259929</v>
      </c>
      <c r="F2822" s="10"/>
    </row>
    <row r="2823" spans="1:6" x14ac:dyDescent="0.2">
      <c r="A2823" s="8" t="s">
        <v>5488</v>
      </c>
      <c r="B2823" s="9" t="s">
        <v>5489</v>
      </c>
      <c r="C2823" s="10" t="s">
        <v>124</v>
      </c>
      <c r="D2823" s="11" t="s">
        <v>5490</v>
      </c>
      <c r="E2823" s="10">
        <v>259929</v>
      </c>
      <c r="F2823" s="10"/>
    </row>
    <row r="2824" spans="1:6" x14ac:dyDescent="0.2">
      <c r="A2824" s="8" t="s">
        <v>5491</v>
      </c>
      <c r="B2824" s="9" t="s">
        <v>5492</v>
      </c>
      <c r="C2824" s="10" t="s">
        <v>124</v>
      </c>
      <c r="D2824" s="11" t="s">
        <v>5493</v>
      </c>
      <c r="E2824" s="10">
        <v>259929</v>
      </c>
      <c r="F2824" s="10"/>
    </row>
    <row r="2825" spans="1:6" ht="25.5" x14ac:dyDescent="0.2">
      <c r="A2825" s="8" t="s">
        <v>5494</v>
      </c>
      <c r="B2825" s="9" t="s">
        <v>5495</v>
      </c>
      <c r="C2825" s="10" t="s">
        <v>124</v>
      </c>
      <c r="D2825" s="11" t="s">
        <v>5496</v>
      </c>
      <c r="E2825" s="10">
        <v>259929</v>
      </c>
      <c r="F2825" s="10"/>
    </row>
    <row r="2826" spans="1:6" ht="25.5" x14ac:dyDescent="0.2">
      <c r="A2826" s="8" t="s">
        <v>5497</v>
      </c>
      <c r="B2826" s="9" t="s">
        <v>5498</v>
      </c>
      <c r="C2826" s="10" t="s">
        <v>71</v>
      </c>
      <c r="D2826" s="11" t="s">
        <v>5499</v>
      </c>
      <c r="E2826" s="10">
        <v>259929</v>
      </c>
      <c r="F2826" s="10"/>
    </row>
    <row r="2827" spans="1:6" x14ac:dyDescent="0.2">
      <c r="A2827" s="8" t="s">
        <v>5500</v>
      </c>
      <c r="B2827" s="9" t="s">
        <v>5501</v>
      </c>
      <c r="C2827" s="10" t="s">
        <v>124</v>
      </c>
      <c r="D2827" s="11" t="s">
        <v>5502</v>
      </c>
      <c r="E2827" s="10">
        <v>259929</v>
      </c>
      <c r="F2827" s="10"/>
    </row>
    <row r="2828" spans="1:6" x14ac:dyDescent="0.2">
      <c r="A2828" s="8" t="s">
        <v>5504</v>
      </c>
      <c r="B2828" s="9" t="s">
        <v>5505</v>
      </c>
      <c r="C2828" s="10" t="s">
        <v>124</v>
      </c>
      <c r="D2828" s="11" t="s">
        <v>5506</v>
      </c>
      <c r="E2828" s="10">
        <v>259929</v>
      </c>
      <c r="F2828" s="10"/>
    </row>
    <row r="2829" spans="1:6" x14ac:dyDescent="0.2">
      <c r="A2829" s="8" t="s">
        <v>10219</v>
      </c>
      <c r="B2829" s="9" t="s">
        <v>10221</v>
      </c>
      <c r="C2829" s="10" t="s">
        <v>124</v>
      </c>
      <c r="D2829" s="11" t="s">
        <v>10217</v>
      </c>
      <c r="E2829" s="10">
        <v>259929</v>
      </c>
      <c r="F2829" s="10"/>
    </row>
    <row r="2830" spans="1:6" x14ac:dyDescent="0.2">
      <c r="A2830" s="8" t="s">
        <v>10220</v>
      </c>
      <c r="B2830" s="9" t="s">
        <v>5503</v>
      </c>
      <c r="C2830" s="10" t="s">
        <v>124</v>
      </c>
      <c r="D2830" s="11" t="s">
        <v>10218</v>
      </c>
      <c r="E2830" s="10">
        <v>259929</v>
      </c>
      <c r="F2830" s="10"/>
    </row>
    <row r="2831" spans="1:6" x14ac:dyDescent="0.2">
      <c r="A2831" s="8" t="s">
        <v>5507</v>
      </c>
      <c r="B2831" s="9" t="s">
        <v>5508</v>
      </c>
      <c r="C2831" s="10" t="s">
        <v>124</v>
      </c>
      <c r="D2831" s="11" t="s">
        <v>5509</v>
      </c>
      <c r="E2831" s="10">
        <v>259929</v>
      </c>
      <c r="F2831" s="10"/>
    </row>
    <row r="2832" spans="1:6" x14ac:dyDescent="0.2">
      <c r="A2832" s="8" t="s">
        <v>5510</v>
      </c>
      <c r="B2832" s="9" t="s">
        <v>5511</v>
      </c>
      <c r="C2832" s="10" t="s">
        <v>124</v>
      </c>
      <c r="D2832" s="11" t="s">
        <v>5512</v>
      </c>
      <c r="E2832" s="10">
        <v>259929</v>
      </c>
      <c r="F2832" s="10"/>
    </row>
    <row r="2833" spans="1:6" x14ac:dyDescent="0.2">
      <c r="A2833" s="8" t="s">
        <v>5513</v>
      </c>
      <c r="B2833" s="9" t="s">
        <v>5514</v>
      </c>
      <c r="C2833" s="10" t="s">
        <v>124</v>
      </c>
      <c r="D2833" s="11" t="s">
        <v>5515</v>
      </c>
      <c r="E2833" s="10">
        <v>259929</v>
      </c>
      <c r="F2833" s="10"/>
    </row>
    <row r="2834" spans="1:6" x14ac:dyDescent="0.2">
      <c r="A2834" s="8" t="s">
        <v>5516</v>
      </c>
      <c r="B2834" s="9" t="s">
        <v>5517</v>
      </c>
      <c r="C2834" s="10" t="s">
        <v>124</v>
      </c>
      <c r="D2834" s="11" t="s">
        <v>5518</v>
      </c>
      <c r="E2834" s="10">
        <v>259929</v>
      </c>
      <c r="F2834" s="10"/>
    </row>
    <row r="2835" spans="1:6" x14ac:dyDescent="0.2">
      <c r="A2835" s="8" t="s">
        <v>5519</v>
      </c>
      <c r="B2835" s="9" t="s">
        <v>5520</v>
      </c>
      <c r="C2835" s="10" t="s">
        <v>124</v>
      </c>
      <c r="D2835" s="11" t="s">
        <v>5521</v>
      </c>
      <c r="E2835" s="10">
        <v>259929</v>
      </c>
      <c r="F2835" s="10"/>
    </row>
    <row r="2836" spans="1:6" x14ac:dyDescent="0.2">
      <c r="A2836" s="8" t="s">
        <v>5522</v>
      </c>
      <c r="B2836" s="9" t="s">
        <v>5523</v>
      </c>
      <c r="C2836" s="10" t="s">
        <v>124</v>
      </c>
      <c r="D2836" s="11" t="s">
        <v>5524</v>
      </c>
      <c r="E2836" s="10">
        <v>259929</v>
      </c>
      <c r="F2836" s="10"/>
    </row>
    <row r="2837" spans="1:6" ht="25.5" x14ac:dyDescent="0.2">
      <c r="A2837" s="8" t="s">
        <v>5525</v>
      </c>
      <c r="B2837" s="9" t="s">
        <v>5526</v>
      </c>
      <c r="C2837" s="10" t="s">
        <v>124</v>
      </c>
      <c r="D2837" s="11" t="s">
        <v>5527</v>
      </c>
      <c r="E2837" s="10">
        <v>259929</v>
      </c>
      <c r="F2837" s="10"/>
    </row>
    <row r="2838" spans="1:6" x14ac:dyDescent="0.2">
      <c r="A2838" s="8" t="s">
        <v>5528</v>
      </c>
      <c r="B2838" s="9" t="s">
        <v>5529</v>
      </c>
      <c r="C2838" s="10" t="s">
        <v>124</v>
      </c>
      <c r="D2838" s="11" t="s">
        <v>10714</v>
      </c>
      <c r="E2838" s="10">
        <v>259929</v>
      </c>
      <c r="F2838" s="10"/>
    </row>
    <row r="2839" spans="1:6" ht="15" x14ac:dyDescent="0.2">
      <c r="A2839" s="8" t="s">
        <v>5530</v>
      </c>
      <c r="B2839" s="9" t="s">
        <v>5531</v>
      </c>
      <c r="C2839" s="10" t="s">
        <v>71</v>
      </c>
      <c r="D2839" s="11" t="s">
        <v>72</v>
      </c>
      <c r="E2839" s="10">
        <v>259999</v>
      </c>
      <c r="F2839" s="12"/>
    </row>
    <row r="2840" spans="1:6" ht="25.5" x14ac:dyDescent="0.2">
      <c r="A2840" s="8" t="s">
        <v>5532</v>
      </c>
      <c r="B2840" s="9" t="s">
        <v>5533</v>
      </c>
      <c r="C2840" s="10" t="s">
        <v>130</v>
      </c>
      <c r="D2840" s="11" t="s">
        <v>5534</v>
      </c>
      <c r="E2840" s="10">
        <v>261111</v>
      </c>
      <c r="F2840" s="12"/>
    </row>
    <row r="2841" spans="1:6" ht="25.5" x14ac:dyDescent="0.2">
      <c r="A2841" s="8" t="s">
        <v>5535</v>
      </c>
      <c r="B2841" s="9" t="s">
        <v>5536</v>
      </c>
      <c r="C2841" s="10" t="s">
        <v>130</v>
      </c>
      <c r="D2841" s="11" t="s">
        <v>5537</v>
      </c>
      <c r="E2841" s="10">
        <v>261112</v>
      </c>
      <c r="F2841" s="12"/>
    </row>
    <row r="2842" spans="1:6" ht="15" x14ac:dyDescent="0.2">
      <c r="A2842" s="8" t="s">
        <v>5539</v>
      </c>
      <c r="B2842" s="9" t="s">
        <v>5540</v>
      </c>
      <c r="C2842" s="10" t="s">
        <v>130</v>
      </c>
      <c r="D2842" s="11" t="s">
        <v>5541</v>
      </c>
      <c r="E2842" s="10">
        <v>261121</v>
      </c>
      <c r="F2842" s="12"/>
    </row>
    <row r="2843" spans="1:6" ht="15" x14ac:dyDescent="0.2">
      <c r="A2843" s="8" t="s">
        <v>11993</v>
      </c>
      <c r="B2843" s="9" t="s">
        <v>12862</v>
      </c>
      <c r="C2843" s="10" t="s">
        <v>130</v>
      </c>
      <c r="D2843" s="11" t="s">
        <v>9579</v>
      </c>
      <c r="E2843" s="10" t="s">
        <v>5538</v>
      </c>
      <c r="F2843" s="12"/>
    </row>
    <row r="2844" spans="1:6" ht="15" x14ac:dyDescent="0.2">
      <c r="A2844" s="8" t="s">
        <v>11994</v>
      </c>
      <c r="B2844" s="9" t="s">
        <v>12863</v>
      </c>
      <c r="C2844" s="10" t="s">
        <v>130</v>
      </c>
      <c r="D2844" s="11" t="s">
        <v>9580</v>
      </c>
      <c r="E2844" s="10" t="s">
        <v>5538</v>
      </c>
      <c r="F2844" s="12"/>
    </row>
    <row r="2845" spans="1:6" ht="15" x14ac:dyDescent="0.2">
      <c r="A2845" s="8" t="s">
        <v>5542</v>
      </c>
      <c r="B2845" s="9" t="s">
        <v>5543</v>
      </c>
      <c r="C2845" s="10" t="s">
        <v>130</v>
      </c>
      <c r="D2845" s="11" t="s">
        <v>5544</v>
      </c>
      <c r="E2845" s="10">
        <v>261121</v>
      </c>
      <c r="F2845" s="12"/>
    </row>
    <row r="2846" spans="1:6" ht="15" x14ac:dyDescent="0.2">
      <c r="A2846" s="8" t="s">
        <v>11995</v>
      </c>
      <c r="B2846" s="9" t="s">
        <v>12864</v>
      </c>
      <c r="C2846" s="10" t="s">
        <v>130</v>
      </c>
      <c r="D2846" s="11" t="s">
        <v>10661</v>
      </c>
      <c r="E2846" s="10" t="s">
        <v>5545</v>
      </c>
      <c r="F2846" s="12"/>
    </row>
    <row r="2847" spans="1:6" ht="15" x14ac:dyDescent="0.2">
      <c r="A2847" s="8" t="s">
        <v>5546</v>
      </c>
      <c r="B2847" s="9" t="s">
        <v>5547</v>
      </c>
      <c r="C2847" s="10" t="s">
        <v>130</v>
      </c>
      <c r="D2847" s="11" t="s">
        <v>10577</v>
      </c>
      <c r="E2847" s="10">
        <v>261122</v>
      </c>
      <c r="F2847" s="12"/>
    </row>
    <row r="2848" spans="1:6" ht="15" x14ac:dyDescent="0.2">
      <c r="A2848" s="8" t="s">
        <v>11996</v>
      </c>
      <c r="B2848" s="9" t="s">
        <v>12865</v>
      </c>
      <c r="C2848" s="10" t="s">
        <v>130</v>
      </c>
      <c r="D2848" s="11" t="s">
        <v>10662</v>
      </c>
      <c r="E2848" s="10" t="s">
        <v>5545</v>
      </c>
      <c r="F2848" s="12"/>
    </row>
    <row r="2849" spans="1:6" ht="15" x14ac:dyDescent="0.2">
      <c r="A2849" s="8" t="s">
        <v>5548</v>
      </c>
      <c r="B2849" s="9" t="s">
        <v>5549</v>
      </c>
      <c r="C2849" s="10" t="s">
        <v>130</v>
      </c>
      <c r="D2849" s="11" t="s">
        <v>5550</v>
      </c>
      <c r="E2849" s="10">
        <v>261122</v>
      </c>
      <c r="F2849" s="12"/>
    </row>
    <row r="2850" spans="1:6" ht="15" x14ac:dyDescent="0.2">
      <c r="A2850" s="8" t="s">
        <v>11998</v>
      </c>
      <c r="B2850" s="9" t="s">
        <v>12866</v>
      </c>
      <c r="C2850" s="10" t="s">
        <v>130</v>
      </c>
      <c r="D2850" s="11" t="s">
        <v>11999</v>
      </c>
      <c r="E2850" s="10" t="s">
        <v>11997</v>
      </c>
      <c r="F2850" s="12"/>
    </row>
    <row r="2851" spans="1:6" ht="15" x14ac:dyDescent="0.2">
      <c r="A2851" s="8" t="s">
        <v>12000</v>
      </c>
      <c r="B2851" s="9" t="s">
        <v>12867</v>
      </c>
      <c r="C2851" s="10" t="s">
        <v>130</v>
      </c>
      <c r="D2851" s="11" t="s">
        <v>10663</v>
      </c>
      <c r="E2851" s="10" t="s">
        <v>11997</v>
      </c>
      <c r="F2851" s="12"/>
    </row>
    <row r="2852" spans="1:6" ht="15" x14ac:dyDescent="0.2">
      <c r="A2852" s="8" t="s">
        <v>12001</v>
      </c>
      <c r="B2852" s="9" t="s">
        <v>12868</v>
      </c>
      <c r="C2852" s="10" t="s">
        <v>130</v>
      </c>
      <c r="D2852" s="11" t="s">
        <v>10664</v>
      </c>
      <c r="E2852" s="10" t="s">
        <v>11997</v>
      </c>
      <c r="F2852" s="12"/>
    </row>
    <row r="2853" spans="1:6" ht="38.25" x14ac:dyDescent="0.2">
      <c r="A2853" s="8" t="s">
        <v>12002</v>
      </c>
      <c r="B2853" s="9" t="s">
        <v>12869</v>
      </c>
      <c r="C2853" s="10" t="s">
        <v>130</v>
      </c>
      <c r="D2853" s="11" t="s">
        <v>9581</v>
      </c>
      <c r="E2853" s="10" t="s">
        <v>5551</v>
      </c>
      <c r="F2853" s="12"/>
    </row>
    <row r="2854" spans="1:6" ht="51" x14ac:dyDescent="0.2">
      <c r="A2854" s="8" t="s">
        <v>12003</v>
      </c>
      <c r="B2854" s="9" t="s">
        <v>12870</v>
      </c>
      <c r="C2854" s="10" t="s">
        <v>130</v>
      </c>
      <c r="D2854" s="11" t="s">
        <v>9582</v>
      </c>
      <c r="E2854" s="10" t="s">
        <v>5551</v>
      </c>
      <c r="F2854" s="12"/>
    </row>
    <row r="2855" spans="1:6" ht="38.25" x14ac:dyDescent="0.2">
      <c r="A2855" s="8" t="s">
        <v>5552</v>
      </c>
      <c r="B2855" s="9" t="s">
        <v>5553</v>
      </c>
      <c r="C2855" s="10" t="s">
        <v>130</v>
      </c>
      <c r="D2855" s="11" t="s">
        <v>5554</v>
      </c>
      <c r="E2855" s="10">
        <v>261130</v>
      </c>
      <c r="F2855" s="12"/>
    </row>
    <row r="2856" spans="1:6" ht="25.5" x14ac:dyDescent="0.2">
      <c r="A2856" s="8" t="s">
        <v>12004</v>
      </c>
      <c r="B2856" s="9" t="s">
        <v>12871</v>
      </c>
      <c r="C2856" s="10" t="s">
        <v>130</v>
      </c>
      <c r="D2856" s="11" t="s">
        <v>9583</v>
      </c>
      <c r="E2856" s="10" t="s">
        <v>5551</v>
      </c>
      <c r="F2856" s="12"/>
    </row>
    <row r="2857" spans="1:6" ht="38.25" x14ac:dyDescent="0.2">
      <c r="A2857" s="8" t="s">
        <v>12005</v>
      </c>
      <c r="B2857" s="9" t="s">
        <v>12872</v>
      </c>
      <c r="C2857" s="10" t="s">
        <v>130</v>
      </c>
      <c r="D2857" s="11" t="s">
        <v>9584</v>
      </c>
      <c r="E2857" s="10" t="s">
        <v>5551</v>
      </c>
      <c r="F2857" s="12"/>
    </row>
    <row r="2858" spans="1:6" ht="25.5" x14ac:dyDescent="0.2">
      <c r="A2858" s="8" t="s">
        <v>12006</v>
      </c>
      <c r="B2858" s="9" t="s">
        <v>12873</v>
      </c>
      <c r="C2858" s="10" t="s">
        <v>130</v>
      </c>
      <c r="D2858" s="11" t="s">
        <v>9585</v>
      </c>
      <c r="E2858" s="10" t="s">
        <v>5551</v>
      </c>
      <c r="F2858" s="12"/>
    </row>
    <row r="2859" spans="1:6" ht="25.5" x14ac:dyDescent="0.2">
      <c r="A2859" s="8" t="s">
        <v>12007</v>
      </c>
      <c r="B2859" s="9" t="s">
        <v>12874</v>
      </c>
      <c r="C2859" s="10" t="s">
        <v>130</v>
      </c>
      <c r="D2859" s="11" t="s">
        <v>9586</v>
      </c>
      <c r="E2859" s="10" t="s">
        <v>5551</v>
      </c>
      <c r="F2859" s="12"/>
    </row>
    <row r="2860" spans="1:6" ht="25.5" x14ac:dyDescent="0.2">
      <c r="A2860" s="8" t="s">
        <v>5555</v>
      </c>
      <c r="B2860" s="9" t="s">
        <v>5556</v>
      </c>
      <c r="C2860" s="10" t="s">
        <v>130</v>
      </c>
      <c r="D2860" s="11" t="s">
        <v>5557</v>
      </c>
      <c r="E2860" s="10">
        <v>261130</v>
      </c>
      <c r="F2860" s="12"/>
    </row>
    <row r="2861" spans="1:6" ht="25.5" x14ac:dyDescent="0.2">
      <c r="A2861" s="8" t="s">
        <v>5558</v>
      </c>
      <c r="B2861" s="9" t="s">
        <v>5559</v>
      </c>
      <c r="C2861" s="10" t="s">
        <v>130</v>
      </c>
      <c r="D2861" s="11" t="s">
        <v>5560</v>
      </c>
      <c r="E2861" s="10">
        <v>261130</v>
      </c>
      <c r="F2861" s="12"/>
    </row>
    <row r="2862" spans="1:6" ht="38.25" x14ac:dyDescent="0.2">
      <c r="A2862" s="8" t="s">
        <v>12008</v>
      </c>
      <c r="B2862" s="9" t="s">
        <v>12875</v>
      </c>
      <c r="C2862" s="10" t="s">
        <v>130</v>
      </c>
      <c r="D2862" s="11" t="s">
        <v>9587</v>
      </c>
      <c r="E2862" s="10" t="s">
        <v>5551</v>
      </c>
      <c r="F2862" s="12"/>
    </row>
    <row r="2863" spans="1:6" ht="38.25" x14ac:dyDescent="0.2">
      <c r="A2863" s="8" t="s">
        <v>12009</v>
      </c>
      <c r="B2863" s="9" t="s">
        <v>12876</v>
      </c>
      <c r="C2863" s="10" t="s">
        <v>130</v>
      </c>
      <c r="D2863" s="11" t="s">
        <v>9588</v>
      </c>
      <c r="E2863" s="10" t="s">
        <v>5551</v>
      </c>
      <c r="F2863" s="12"/>
    </row>
    <row r="2864" spans="1:6" ht="25.5" x14ac:dyDescent="0.2">
      <c r="A2864" s="8" t="s">
        <v>12010</v>
      </c>
      <c r="B2864" s="9" t="s">
        <v>12877</v>
      </c>
      <c r="C2864" s="10" t="s">
        <v>130</v>
      </c>
      <c r="D2864" s="11" t="s">
        <v>9589</v>
      </c>
      <c r="E2864" s="10" t="s">
        <v>5551</v>
      </c>
      <c r="F2864" s="12"/>
    </row>
    <row r="2865" spans="1:6" ht="15" x14ac:dyDescent="0.2">
      <c r="A2865" s="8" t="s">
        <v>5561</v>
      </c>
      <c r="B2865" s="9" t="s">
        <v>5562</v>
      </c>
      <c r="C2865" s="10" t="s">
        <v>130</v>
      </c>
      <c r="D2865" s="11" t="s">
        <v>5563</v>
      </c>
      <c r="E2865" s="10">
        <v>261130</v>
      </c>
      <c r="F2865" s="12"/>
    </row>
    <row r="2866" spans="1:6" ht="25.5" x14ac:dyDescent="0.2">
      <c r="A2866" s="8" t="s">
        <v>12011</v>
      </c>
      <c r="B2866" s="9" t="s">
        <v>12878</v>
      </c>
      <c r="C2866" s="10" t="s">
        <v>130</v>
      </c>
      <c r="D2866" s="11" t="s">
        <v>9590</v>
      </c>
      <c r="E2866" s="10" t="s">
        <v>5551</v>
      </c>
      <c r="F2866" s="12"/>
    </row>
    <row r="2867" spans="1:6" ht="15" x14ac:dyDescent="0.2">
      <c r="A2867" s="8" t="s">
        <v>12012</v>
      </c>
      <c r="B2867" s="9" t="s">
        <v>12879</v>
      </c>
      <c r="C2867" s="10" t="s">
        <v>130</v>
      </c>
      <c r="D2867" s="11" t="s">
        <v>9591</v>
      </c>
      <c r="E2867" s="10" t="s">
        <v>5551</v>
      </c>
      <c r="F2867" s="12"/>
    </row>
    <row r="2868" spans="1:6" ht="25.5" x14ac:dyDescent="0.2">
      <c r="A2868" s="8" t="s">
        <v>12013</v>
      </c>
      <c r="B2868" s="9" t="s">
        <v>12880</v>
      </c>
      <c r="C2868" s="10" t="s">
        <v>130</v>
      </c>
      <c r="D2868" s="11" t="s">
        <v>9592</v>
      </c>
      <c r="E2868" s="10" t="s">
        <v>5551</v>
      </c>
      <c r="F2868" s="12"/>
    </row>
    <row r="2869" spans="1:6" ht="38.25" x14ac:dyDescent="0.2">
      <c r="A2869" s="8" t="s">
        <v>12014</v>
      </c>
      <c r="B2869" s="9" t="s">
        <v>12881</v>
      </c>
      <c r="C2869" s="10" t="s">
        <v>130</v>
      </c>
      <c r="D2869" s="11" t="s">
        <v>9593</v>
      </c>
      <c r="E2869" s="10" t="s">
        <v>5551</v>
      </c>
      <c r="F2869" s="12"/>
    </row>
    <row r="2870" spans="1:6" ht="15" x14ac:dyDescent="0.2">
      <c r="A2870" s="8" t="s">
        <v>5564</v>
      </c>
      <c r="B2870" s="9" t="s">
        <v>5565</v>
      </c>
      <c r="C2870" s="10" t="s">
        <v>130</v>
      </c>
      <c r="D2870" s="11" t="s">
        <v>5566</v>
      </c>
      <c r="E2870" s="10">
        <v>261130</v>
      </c>
      <c r="F2870" s="12"/>
    </row>
    <row r="2871" spans="1:6" ht="25.5" x14ac:dyDescent="0.2">
      <c r="A2871" s="8" t="s">
        <v>5568</v>
      </c>
      <c r="B2871" s="9" t="s">
        <v>5569</v>
      </c>
      <c r="C2871" s="10" t="s">
        <v>71</v>
      </c>
      <c r="D2871" s="11" t="s">
        <v>5570</v>
      </c>
      <c r="E2871" s="10">
        <v>261140</v>
      </c>
      <c r="F2871" s="12"/>
    </row>
    <row r="2872" spans="1:6" ht="38.25" x14ac:dyDescent="0.2">
      <c r="A2872" s="8" t="s">
        <v>5571</v>
      </c>
      <c r="B2872" s="9" t="s">
        <v>9903</v>
      </c>
      <c r="C2872" s="10" t="s">
        <v>71</v>
      </c>
      <c r="D2872" s="11" t="s">
        <v>5572</v>
      </c>
      <c r="E2872" s="10">
        <v>261140</v>
      </c>
      <c r="F2872" s="12"/>
    </row>
    <row r="2873" spans="1:6" ht="15" x14ac:dyDescent="0.2">
      <c r="A2873" s="8" t="s">
        <v>5573</v>
      </c>
      <c r="B2873" s="9" t="s">
        <v>5574</v>
      </c>
      <c r="C2873" s="10" t="s">
        <v>71</v>
      </c>
      <c r="D2873" s="11" t="s">
        <v>5575</v>
      </c>
      <c r="E2873" s="10">
        <v>261140</v>
      </c>
      <c r="F2873" s="12"/>
    </row>
    <row r="2874" spans="1:6" ht="15" x14ac:dyDescent="0.2">
      <c r="A2874" s="8" t="s">
        <v>8748</v>
      </c>
      <c r="B2874" s="9" t="s">
        <v>5579</v>
      </c>
      <c r="C2874" s="10" t="s">
        <v>130</v>
      </c>
      <c r="D2874" s="11" t="s">
        <v>5580</v>
      </c>
      <c r="E2874" s="10">
        <v>261150</v>
      </c>
      <c r="F2874" s="12"/>
    </row>
    <row r="2875" spans="1:6" ht="25.5" x14ac:dyDescent="0.2">
      <c r="A2875" s="8" t="s">
        <v>8749</v>
      </c>
      <c r="B2875" s="9" t="s">
        <v>5581</v>
      </c>
      <c r="C2875" s="10" t="s">
        <v>130</v>
      </c>
      <c r="D2875" s="11" t="s">
        <v>5582</v>
      </c>
      <c r="E2875" s="10">
        <v>261150</v>
      </c>
      <c r="F2875" s="12"/>
    </row>
    <row r="2876" spans="1:6" ht="15" x14ac:dyDescent="0.2">
      <c r="A2876" s="8" t="s">
        <v>12681</v>
      </c>
      <c r="B2876" s="9" t="s">
        <v>5576</v>
      </c>
      <c r="C2876" s="10" t="s">
        <v>71</v>
      </c>
      <c r="D2876" s="11" t="s">
        <v>72</v>
      </c>
      <c r="E2876" s="10" t="s">
        <v>12597</v>
      </c>
      <c r="F2876" s="12"/>
    </row>
    <row r="2877" spans="1:6" ht="15" x14ac:dyDescent="0.2">
      <c r="A2877" s="8" t="s">
        <v>5577</v>
      </c>
      <c r="B2877" s="9" t="s">
        <v>5578</v>
      </c>
      <c r="C2877" s="10" t="s">
        <v>71</v>
      </c>
      <c r="D2877" s="11" t="s">
        <v>72</v>
      </c>
      <c r="E2877" s="10">
        <v>261199</v>
      </c>
      <c r="F2877" s="12"/>
    </row>
    <row r="2878" spans="1:6" ht="25.5" x14ac:dyDescent="0.2">
      <c r="A2878" s="8" t="s">
        <v>5583</v>
      </c>
      <c r="B2878" s="9" t="s">
        <v>5584</v>
      </c>
      <c r="C2878" s="10" t="s">
        <v>130</v>
      </c>
      <c r="D2878" s="11" t="s">
        <v>5585</v>
      </c>
      <c r="E2878" s="10">
        <v>261210</v>
      </c>
      <c r="F2878" s="12"/>
    </row>
    <row r="2879" spans="1:6" ht="38.25" x14ac:dyDescent="0.2">
      <c r="A2879" s="8" t="s">
        <v>5586</v>
      </c>
      <c r="B2879" s="9" t="s">
        <v>5587</v>
      </c>
      <c r="C2879" s="10" t="s">
        <v>130</v>
      </c>
      <c r="D2879" s="11" t="s">
        <v>5588</v>
      </c>
      <c r="E2879" s="10">
        <v>261220</v>
      </c>
      <c r="F2879" s="12"/>
    </row>
    <row r="2880" spans="1:6" ht="15" x14ac:dyDescent="0.2">
      <c r="A2880" s="8" t="s">
        <v>5589</v>
      </c>
      <c r="B2880" s="9" t="s">
        <v>5590</v>
      </c>
      <c r="C2880" s="10" t="s">
        <v>130</v>
      </c>
      <c r="D2880" s="11" t="s">
        <v>9038</v>
      </c>
      <c r="E2880" s="10">
        <v>261230</v>
      </c>
      <c r="F2880" s="12"/>
    </row>
    <row r="2881" spans="1:6" ht="15" x14ac:dyDescent="0.2">
      <c r="A2881" s="8" t="s">
        <v>5591</v>
      </c>
      <c r="B2881" s="9" t="s">
        <v>12882</v>
      </c>
      <c r="C2881" s="10" t="s">
        <v>71</v>
      </c>
      <c r="D2881" s="11" t="s">
        <v>72</v>
      </c>
      <c r="E2881" s="10">
        <v>261291</v>
      </c>
      <c r="F2881" s="12"/>
    </row>
    <row r="2882" spans="1:6" ht="15" x14ac:dyDescent="0.2">
      <c r="A2882" s="8" t="s">
        <v>5592</v>
      </c>
      <c r="B2882" s="9" t="s">
        <v>5593</v>
      </c>
      <c r="C2882" s="10" t="s">
        <v>71</v>
      </c>
      <c r="D2882" s="11" t="s">
        <v>72</v>
      </c>
      <c r="E2882" s="10">
        <v>261299</v>
      </c>
      <c r="F2882" s="12"/>
    </row>
    <row r="2883" spans="1:6" ht="15" x14ac:dyDescent="0.2">
      <c r="A2883" s="8" t="s">
        <v>5594</v>
      </c>
      <c r="B2883" s="9" t="s">
        <v>5595</v>
      </c>
      <c r="C2883" s="10" t="s">
        <v>130</v>
      </c>
      <c r="D2883" s="11" t="s">
        <v>5596</v>
      </c>
      <c r="E2883" s="10">
        <v>262011</v>
      </c>
      <c r="F2883" s="12"/>
    </row>
    <row r="2884" spans="1:6" ht="25.5" x14ac:dyDescent="0.2">
      <c r="A2884" s="8" t="s">
        <v>5597</v>
      </c>
      <c r="B2884" s="9" t="s">
        <v>5598</v>
      </c>
      <c r="C2884" s="10" t="s">
        <v>130</v>
      </c>
      <c r="D2884" s="11" t="s">
        <v>9815</v>
      </c>
      <c r="E2884" s="10">
        <v>262012</v>
      </c>
      <c r="F2884" s="12"/>
    </row>
    <row r="2885" spans="1:6" ht="15" x14ac:dyDescent="0.2">
      <c r="A2885" s="8" t="s">
        <v>5599</v>
      </c>
      <c r="B2885" s="9" t="s">
        <v>5600</v>
      </c>
      <c r="C2885" s="10" t="s">
        <v>130</v>
      </c>
      <c r="D2885" s="11" t="s">
        <v>5601</v>
      </c>
      <c r="E2885" s="10">
        <v>262013</v>
      </c>
      <c r="F2885" s="12"/>
    </row>
    <row r="2886" spans="1:6" ht="15" x14ac:dyDescent="0.2">
      <c r="A2886" s="8" t="s">
        <v>5602</v>
      </c>
      <c r="B2886" s="9" t="s">
        <v>5603</v>
      </c>
      <c r="C2886" s="10" t="s">
        <v>130</v>
      </c>
      <c r="D2886" s="11" t="s">
        <v>5604</v>
      </c>
      <c r="E2886" s="10">
        <v>262014</v>
      </c>
      <c r="F2886" s="12"/>
    </row>
    <row r="2887" spans="1:6" ht="25.5" x14ac:dyDescent="0.2">
      <c r="A2887" s="8" t="s">
        <v>5605</v>
      </c>
      <c r="B2887" s="9" t="s">
        <v>5606</v>
      </c>
      <c r="C2887" s="10" t="s">
        <v>130</v>
      </c>
      <c r="D2887" s="11" t="s">
        <v>5607</v>
      </c>
      <c r="E2887" s="10">
        <v>262015</v>
      </c>
      <c r="F2887" s="12"/>
    </row>
    <row r="2888" spans="1:6" ht="25.5" x14ac:dyDescent="0.2">
      <c r="A2888" s="8" t="s">
        <v>9433</v>
      </c>
      <c r="B2888" s="9" t="s">
        <v>9435</v>
      </c>
      <c r="C2888" s="10" t="s">
        <v>130</v>
      </c>
      <c r="D2888" s="11" t="s">
        <v>9783</v>
      </c>
      <c r="E2888" s="10">
        <v>262016</v>
      </c>
      <c r="F2888" s="12"/>
    </row>
    <row r="2889" spans="1:6" ht="25.5" x14ac:dyDescent="0.2">
      <c r="A2889" s="8" t="s">
        <v>9434</v>
      </c>
      <c r="B2889" s="9" t="s">
        <v>9436</v>
      </c>
      <c r="C2889" s="10" t="s">
        <v>130</v>
      </c>
      <c r="D2889" s="11" t="s">
        <v>9784</v>
      </c>
      <c r="E2889" s="10">
        <v>262016</v>
      </c>
      <c r="F2889" s="12"/>
    </row>
    <row r="2890" spans="1:6" ht="15" x14ac:dyDescent="0.2">
      <c r="A2890" s="8" t="s">
        <v>5608</v>
      </c>
      <c r="B2890" s="9" t="s">
        <v>5609</v>
      </c>
      <c r="C2890" s="10" t="s">
        <v>130</v>
      </c>
      <c r="D2890" s="11" t="s">
        <v>5610</v>
      </c>
      <c r="E2890" s="10">
        <v>262016</v>
      </c>
      <c r="F2890" s="12"/>
    </row>
    <row r="2891" spans="1:6" ht="25.5" x14ac:dyDescent="0.2">
      <c r="A2891" s="8" t="s">
        <v>5611</v>
      </c>
      <c r="B2891" s="9" t="s">
        <v>5612</v>
      </c>
      <c r="C2891" s="10" t="s">
        <v>130</v>
      </c>
      <c r="D2891" s="11" t="s">
        <v>5613</v>
      </c>
      <c r="E2891" s="10">
        <v>262016</v>
      </c>
      <c r="F2891" s="12"/>
    </row>
    <row r="2892" spans="1:6" ht="25.5" x14ac:dyDescent="0.2">
      <c r="A2892" s="8" t="s">
        <v>5614</v>
      </c>
      <c r="B2892" s="9" t="s">
        <v>5615</v>
      </c>
      <c r="C2892" s="10" t="s">
        <v>130</v>
      </c>
      <c r="D2892" s="11" t="s">
        <v>9039</v>
      </c>
      <c r="E2892" s="10">
        <v>262017</v>
      </c>
      <c r="F2892" s="12"/>
    </row>
    <row r="2893" spans="1:6" ht="38.25" x14ac:dyDescent="0.2">
      <c r="A2893" s="8" t="s">
        <v>5616</v>
      </c>
      <c r="B2893" s="9" t="s">
        <v>9809</v>
      </c>
      <c r="C2893" s="10" t="s">
        <v>130</v>
      </c>
      <c r="D2893" s="11" t="s">
        <v>9114</v>
      </c>
      <c r="E2893" s="10">
        <v>262018</v>
      </c>
      <c r="F2893" s="12"/>
    </row>
    <row r="2894" spans="1:6" ht="15" x14ac:dyDescent="0.2">
      <c r="A2894" s="8" t="s">
        <v>5617</v>
      </c>
      <c r="B2894" s="9" t="s">
        <v>5618</v>
      </c>
      <c r="C2894" s="10" t="s">
        <v>130</v>
      </c>
      <c r="D2894" s="11" t="s">
        <v>5619</v>
      </c>
      <c r="E2894" s="10">
        <v>262021</v>
      </c>
      <c r="F2894" s="12"/>
    </row>
    <row r="2895" spans="1:6" ht="38.25" x14ac:dyDescent="0.2">
      <c r="A2895" s="8" t="s">
        <v>5620</v>
      </c>
      <c r="B2895" s="9" t="s">
        <v>5621</v>
      </c>
      <c r="C2895" s="10" t="s">
        <v>1</v>
      </c>
      <c r="D2895" s="11" t="s">
        <v>5622</v>
      </c>
      <c r="E2895" s="10">
        <v>262022</v>
      </c>
      <c r="F2895" s="12"/>
    </row>
    <row r="2896" spans="1:6" ht="38.25" x14ac:dyDescent="0.2">
      <c r="A2896" s="8" t="s">
        <v>5623</v>
      </c>
      <c r="B2896" s="9" t="s">
        <v>9894</v>
      </c>
      <c r="C2896" s="10" t="s">
        <v>130</v>
      </c>
      <c r="D2896" s="11" t="s">
        <v>5624</v>
      </c>
      <c r="E2896" s="10">
        <v>262030</v>
      </c>
      <c r="F2896" s="12"/>
    </row>
    <row r="2897" spans="1:6" ht="25.5" x14ac:dyDescent="0.2">
      <c r="A2897" s="8" t="s">
        <v>12734</v>
      </c>
      <c r="B2897" s="9" t="s">
        <v>12883</v>
      </c>
      <c r="C2897" s="10" t="s">
        <v>71</v>
      </c>
      <c r="D2897" s="11" t="s">
        <v>12015</v>
      </c>
      <c r="E2897" s="10" t="s">
        <v>5625</v>
      </c>
      <c r="F2897" s="12"/>
    </row>
    <row r="2898" spans="1:6" ht="38.25" x14ac:dyDescent="0.2">
      <c r="A2898" s="8" t="s">
        <v>11433</v>
      </c>
      <c r="B2898" s="9" t="s">
        <v>12842</v>
      </c>
      <c r="C2898" s="10" t="s">
        <v>124</v>
      </c>
      <c r="D2898" s="11" t="s">
        <v>9506</v>
      </c>
      <c r="E2898" s="10" t="s">
        <v>5625</v>
      </c>
      <c r="F2898" s="12"/>
    </row>
    <row r="2899" spans="1:6" ht="15" x14ac:dyDescent="0.2">
      <c r="A2899" s="8" t="s">
        <v>5626</v>
      </c>
      <c r="B2899" s="9" t="s">
        <v>5627</v>
      </c>
      <c r="C2899" s="10" t="s">
        <v>71</v>
      </c>
      <c r="D2899" s="11" t="s">
        <v>72</v>
      </c>
      <c r="E2899" s="10">
        <v>262091</v>
      </c>
      <c r="F2899" s="12"/>
    </row>
    <row r="2900" spans="1:6" ht="15" x14ac:dyDescent="0.2">
      <c r="A2900" s="8" t="s">
        <v>5628</v>
      </c>
      <c r="B2900" s="9" t="s">
        <v>5629</v>
      </c>
      <c r="C2900" s="10" t="s">
        <v>71</v>
      </c>
      <c r="D2900" s="11" t="s">
        <v>72</v>
      </c>
      <c r="E2900" s="10">
        <v>262099</v>
      </c>
      <c r="F2900" s="12"/>
    </row>
    <row r="2901" spans="1:6" ht="15" x14ac:dyDescent="0.2">
      <c r="A2901" s="8" t="s">
        <v>5630</v>
      </c>
      <c r="B2901" s="9" t="s">
        <v>5631</v>
      </c>
      <c r="C2901" s="10" t="s">
        <v>130</v>
      </c>
      <c r="D2901" s="11" t="s">
        <v>5632</v>
      </c>
      <c r="E2901" s="10">
        <v>263011</v>
      </c>
      <c r="F2901" s="12"/>
    </row>
    <row r="2902" spans="1:6" ht="15" x14ac:dyDescent="0.2">
      <c r="A2902" s="8" t="s">
        <v>5633</v>
      </c>
      <c r="B2902" s="9" t="s">
        <v>5634</v>
      </c>
      <c r="C2902" s="10" t="s">
        <v>130</v>
      </c>
      <c r="D2902" s="11" t="s">
        <v>5635</v>
      </c>
      <c r="E2902" s="10">
        <v>263012</v>
      </c>
      <c r="F2902" s="12"/>
    </row>
    <row r="2903" spans="1:6" ht="25.5" x14ac:dyDescent="0.2">
      <c r="A2903" s="8" t="s">
        <v>12016</v>
      </c>
      <c r="B2903" s="9" t="s">
        <v>12884</v>
      </c>
      <c r="C2903" s="10" t="s">
        <v>130</v>
      </c>
      <c r="D2903" s="11" t="s">
        <v>12017</v>
      </c>
      <c r="E2903" s="10" t="s">
        <v>5636</v>
      </c>
      <c r="F2903" s="10"/>
    </row>
    <row r="2904" spans="1:6" x14ac:dyDescent="0.2">
      <c r="A2904" s="8" t="s">
        <v>5637</v>
      </c>
      <c r="B2904" s="9" t="s">
        <v>5638</v>
      </c>
      <c r="C2904" s="10" t="s">
        <v>130</v>
      </c>
      <c r="D2904" s="11" t="s">
        <v>5639</v>
      </c>
      <c r="E2904" s="10">
        <v>263021</v>
      </c>
      <c r="F2904" s="10"/>
    </row>
    <row r="2905" spans="1:6" x14ac:dyDescent="0.2">
      <c r="A2905" s="8" t="s">
        <v>10227</v>
      </c>
      <c r="B2905" s="9" t="s">
        <v>10231</v>
      </c>
      <c r="C2905" s="10" t="s">
        <v>130</v>
      </c>
      <c r="D2905" s="11" t="s">
        <v>10229</v>
      </c>
      <c r="E2905" s="10">
        <v>263022</v>
      </c>
      <c r="F2905" s="10"/>
    </row>
    <row r="2906" spans="1:6" x14ac:dyDescent="0.2">
      <c r="A2906" s="8" t="s">
        <v>10228</v>
      </c>
      <c r="B2906" s="9" t="s">
        <v>10232</v>
      </c>
      <c r="C2906" s="10" t="s">
        <v>130</v>
      </c>
      <c r="D2906" s="11" t="s">
        <v>10230</v>
      </c>
      <c r="E2906" s="10">
        <v>263022</v>
      </c>
      <c r="F2906" s="10"/>
    </row>
    <row r="2907" spans="1:6" x14ac:dyDescent="0.2">
      <c r="A2907" s="8" t="s">
        <v>5640</v>
      </c>
      <c r="B2907" s="9" t="s">
        <v>5641</v>
      </c>
      <c r="C2907" s="10" t="s">
        <v>130</v>
      </c>
      <c r="D2907" s="11" t="s">
        <v>5642</v>
      </c>
      <c r="E2907" s="10">
        <v>263023</v>
      </c>
      <c r="F2907" s="10"/>
    </row>
    <row r="2908" spans="1:6" ht="25.5" x14ac:dyDescent="0.2">
      <c r="A2908" s="8" t="s">
        <v>5643</v>
      </c>
      <c r="B2908" s="9" t="s">
        <v>5644</v>
      </c>
      <c r="C2908" s="10" t="s">
        <v>130</v>
      </c>
      <c r="D2908" s="11" t="s">
        <v>5645</v>
      </c>
      <c r="E2908" s="10">
        <v>263023</v>
      </c>
      <c r="F2908" s="10"/>
    </row>
    <row r="2909" spans="1:6" ht="25.5" x14ac:dyDescent="0.2">
      <c r="A2909" s="8" t="s">
        <v>5646</v>
      </c>
      <c r="B2909" s="9" t="s">
        <v>5647</v>
      </c>
      <c r="C2909" s="10" t="s">
        <v>130</v>
      </c>
      <c r="D2909" s="11" t="s">
        <v>5648</v>
      </c>
      <c r="E2909" s="10">
        <v>263023</v>
      </c>
      <c r="F2909" s="10"/>
    </row>
    <row r="2910" spans="1:6" x14ac:dyDescent="0.2">
      <c r="A2910" s="8" t="s">
        <v>5649</v>
      </c>
      <c r="B2910" s="9" t="s">
        <v>5650</v>
      </c>
      <c r="C2910" s="10" t="s">
        <v>130</v>
      </c>
      <c r="D2910" s="11" t="s">
        <v>9040</v>
      </c>
      <c r="E2910" s="10">
        <v>263023</v>
      </c>
      <c r="F2910" s="10"/>
    </row>
    <row r="2911" spans="1:6" ht="38.25" x14ac:dyDescent="0.2">
      <c r="A2911" s="8" t="s">
        <v>10233</v>
      </c>
      <c r="B2911" s="9" t="s">
        <v>9904</v>
      </c>
      <c r="C2911" s="10" t="s">
        <v>130</v>
      </c>
      <c r="D2911" s="11" t="s">
        <v>10234</v>
      </c>
      <c r="E2911" s="10">
        <v>263023</v>
      </c>
      <c r="F2911" s="10"/>
    </row>
    <row r="2912" spans="1:6" ht="38.25" x14ac:dyDescent="0.2">
      <c r="A2912" s="8" t="s">
        <v>10235</v>
      </c>
      <c r="B2912" s="9" t="s">
        <v>10236</v>
      </c>
      <c r="C2912" s="10" t="s">
        <v>71</v>
      </c>
      <c r="D2912" s="11" t="s">
        <v>10237</v>
      </c>
      <c r="E2912" s="10">
        <v>263030</v>
      </c>
      <c r="F2912" s="10"/>
    </row>
    <row r="2913" spans="1:6" ht="38.25" x14ac:dyDescent="0.2">
      <c r="A2913" s="8" t="s">
        <v>5652</v>
      </c>
      <c r="B2913" s="9" t="s">
        <v>5653</v>
      </c>
      <c r="C2913" s="10" t="s">
        <v>130</v>
      </c>
      <c r="D2913" s="11" t="s">
        <v>5654</v>
      </c>
      <c r="E2913" s="10">
        <v>263040</v>
      </c>
      <c r="F2913" s="10"/>
    </row>
    <row r="2914" spans="1:6" x14ac:dyDescent="0.2">
      <c r="A2914" s="8" t="s">
        <v>5655</v>
      </c>
      <c r="B2914" s="9" t="s">
        <v>5656</v>
      </c>
      <c r="C2914" s="10" t="s">
        <v>130</v>
      </c>
      <c r="D2914" s="11" t="s">
        <v>9824</v>
      </c>
      <c r="E2914" s="10">
        <v>263040</v>
      </c>
      <c r="F2914" s="10"/>
    </row>
    <row r="2915" spans="1:6" x14ac:dyDescent="0.2">
      <c r="A2915" s="8" t="s">
        <v>5657</v>
      </c>
      <c r="B2915" s="9" t="s">
        <v>5658</v>
      </c>
      <c r="C2915" s="10" t="s">
        <v>130</v>
      </c>
      <c r="D2915" s="11" t="s">
        <v>9825</v>
      </c>
      <c r="E2915" s="10">
        <v>263040</v>
      </c>
      <c r="F2915" s="10"/>
    </row>
    <row r="2916" spans="1:6" x14ac:dyDescent="0.2">
      <c r="A2916" s="8" t="s">
        <v>10238</v>
      </c>
      <c r="B2916" s="9" t="s">
        <v>10240</v>
      </c>
      <c r="C2916" s="10" t="s">
        <v>71</v>
      </c>
      <c r="D2916" s="11" t="s">
        <v>10239</v>
      </c>
      <c r="E2916" s="10">
        <v>263040</v>
      </c>
      <c r="F2916" s="10"/>
    </row>
    <row r="2917" spans="1:6" x14ac:dyDescent="0.2">
      <c r="A2917" s="8" t="s">
        <v>5659</v>
      </c>
      <c r="B2917" s="9" t="s">
        <v>5660</v>
      </c>
      <c r="C2917" s="10" t="s">
        <v>130</v>
      </c>
      <c r="D2917" s="11" t="s">
        <v>5661</v>
      </c>
      <c r="E2917" s="10">
        <v>263040</v>
      </c>
      <c r="F2917" s="10"/>
    </row>
    <row r="2918" spans="1:6" x14ac:dyDescent="0.2">
      <c r="A2918" s="8" t="s">
        <v>5662</v>
      </c>
      <c r="B2918" s="9" t="s">
        <v>5663</v>
      </c>
      <c r="C2918" s="10" t="s">
        <v>71</v>
      </c>
      <c r="D2918" s="11" t="s">
        <v>5664</v>
      </c>
      <c r="E2918" s="10">
        <v>263040</v>
      </c>
      <c r="F2918" s="10"/>
    </row>
    <row r="2919" spans="1:6" ht="25.5" x14ac:dyDescent="0.2">
      <c r="A2919" s="8" t="s">
        <v>9441</v>
      </c>
      <c r="B2919" s="9" t="s">
        <v>9442</v>
      </c>
      <c r="C2919" s="10" t="s">
        <v>71</v>
      </c>
      <c r="D2919" s="11" t="s">
        <v>9787</v>
      </c>
      <c r="E2919" s="10">
        <v>263040</v>
      </c>
      <c r="F2919" s="12"/>
    </row>
    <row r="2920" spans="1:6" ht="25.5" x14ac:dyDescent="0.2">
      <c r="A2920" s="8" t="s">
        <v>12024</v>
      </c>
      <c r="B2920" s="9" t="s">
        <v>12886</v>
      </c>
      <c r="C2920" s="10" t="s">
        <v>71</v>
      </c>
      <c r="D2920" s="11" t="s">
        <v>12020</v>
      </c>
      <c r="E2920" s="10" t="s">
        <v>5651</v>
      </c>
      <c r="F2920" s="12"/>
    </row>
    <row r="2921" spans="1:6" ht="15" x14ac:dyDescent="0.2">
      <c r="A2921" s="8" t="s">
        <v>5668</v>
      </c>
      <c r="B2921" s="9" t="s">
        <v>5669</v>
      </c>
      <c r="C2921" s="10" t="s">
        <v>71</v>
      </c>
      <c r="D2921" s="11" t="s">
        <v>72</v>
      </c>
      <c r="E2921" s="10">
        <v>263099</v>
      </c>
      <c r="F2921" s="12"/>
    </row>
    <row r="2922" spans="1:6" ht="25.5" x14ac:dyDescent="0.2">
      <c r="A2922" s="8" t="s">
        <v>5670</v>
      </c>
      <c r="B2922" s="9" t="s">
        <v>5671</v>
      </c>
      <c r="C2922" s="10" t="s">
        <v>130</v>
      </c>
      <c r="D2922" s="11" t="s">
        <v>9823</v>
      </c>
      <c r="E2922" s="10">
        <v>264011</v>
      </c>
      <c r="F2922" s="12"/>
    </row>
    <row r="2923" spans="1:6" ht="25.5" x14ac:dyDescent="0.2">
      <c r="A2923" s="8" t="s">
        <v>5672</v>
      </c>
      <c r="B2923" s="9" t="s">
        <v>5673</v>
      </c>
      <c r="C2923" s="10" t="s">
        <v>130</v>
      </c>
      <c r="D2923" s="11" t="s">
        <v>13287</v>
      </c>
      <c r="E2923" s="10">
        <v>264012</v>
      </c>
      <c r="F2923" s="12"/>
    </row>
    <row r="2924" spans="1:6" ht="15" x14ac:dyDescent="0.2">
      <c r="A2924" s="8" t="s">
        <v>5674</v>
      </c>
      <c r="B2924" s="9" t="s">
        <v>5675</v>
      </c>
      <c r="C2924" s="10" t="s">
        <v>130</v>
      </c>
      <c r="D2924" s="11" t="s">
        <v>5676</v>
      </c>
      <c r="E2924" s="10">
        <v>264012</v>
      </c>
      <c r="F2924" s="12"/>
    </row>
    <row r="2925" spans="1:6" ht="15" x14ac:dyDescent="0.2">
      <c r="A2925" s="8" t="s">
        <v>5678</v>
      </c>
      <c r="B2925" s="9" t="s">
        <v>5679</v>
      </c>
      <c r="C2925" s="10" t="s">
        <v>130</v>
      </c>
      <c r="D2925" s="11" t="s">
        <v>5680</v>
      </c>
      <c r="E2925" s="10">
        <v>264020</v>
      </c>
      <c r="F2925" s="12"/>
    </row>
    <row r="2926" spans="1:6" ht="25.5" x14ac:dyDescent="0.2">
      <c r="A2926" s="8" t="s">
        <v>12027</v>
      </c>
      <c r="B2926" s="9" t="s">
        <v>12888</v>
      </c>
      <c r="C2926" s="10" t="s">
        <v>130</v>
      </c>
      <c r="D2926" s="11" t="s">
        <v>12028</v>
      </c>
      <c r="E2926" s="10" t="s">
        <v>5677</v>
      </c>
      <c r="F2926" s="12"/>
    </row>
    <row r="2927" spans="1:6" ht="25.5" x14ac:dyDescent="0.2">
      <c r="A2927" s="8" t="s">
        <v>5681</v>
      </c>
      <c r="B2927" s="9" t="s">
        <v>5682</v>
      </c>
      <c r="C2927" s="10" t="s">
        <v>130</v>
      </c>
      <c r="D2927" s="11" t="s">
        <v>9818</v>
      </c>
      <c r="E2927" s="10">
        <v>264031</v>
      </c>
      <c r="F2927" s="12"/>
    </row>
    <row r="2928" spans="1:6" ht="25.5" x14ac:dyDescent="0.2">
      <c r="A2928" s="8" t="s">
        <v>10241</v>
      </c>
      <c r="B2928" s="9" t="s">
        <v>10243</v>
      </c>
      <c r="C2928" s="10" t="s">
        <v>130</v>
      </c>
      <c r="D2928" s="11" t="s">
        <v>10242</v>
      </c>
      <c r="E2928" s="10">
        <v>264032</v>
      </c>
      <c r="F2928" s="12"/>
    </row>
    <row r="2929" spans="1:6" ht="15" x14ac:dyDescent="0.2">
      <c r="A2929" s="8" t="s">
        <v>10244</v>
      </c>
      <c r="B2929" s="9" t="s">
        <v>10245</v>
      </c>
      <c r="C2929" s="10" t="s">
        <v>130</v>
      </c>
      <c r="D2929" s="11" t="s">
        <v>13288</v>
      </c>
      <c r="E2929" s="10">
        <v>264033</v>
      </c>
      <c r="F2929" s="12"/>
    </row>
    <row r="2930" spans="1:6" ht="38.25" x14ac:dyDescent="0.2">
      <c r="A2930" s="8" t="s">
        <v>8910</v>
      </c>
      <c r="B2930" s="9" t="s">
        <v>8932</v>
      </c>
      <c r="C2930" s="10" t="s">
        <v>130</v>
      </c>
      <c r="D2930" s="11" t="s">
        <v>8968</v>
      </c>
      <c r="E2930" s="10">
        <v>264034</v>
      </c>
      <c r="F2930" s="12"/>
    </row>
    <row r="2931" spans="1:6" ht="15" x14ac:dyDescent="0.2">
      <c r="A2931" s="8" t="s">
        <v>5683</v>
      </c>
      <c r="B2931" s="9" t="s">
        <v>5684</v>
      </c>
      <c r="C2931" s="10" t="s">
        <v>130</v>
      </c>
      <c r="D2931" s="11" t="s">
        <v>9836</v>
      </c>
      <c r="E2931" s="10">
        <v>264041</v>
      </c>
      <c r="F2931" s="12"/>
    </row>
    <row r="2932" spans="1:6" ht="15" x14ac:dyDescent="0.2">
      <c r="A2932" s="8" t="s">
        <v>5685</v>
      </c>
      <c r="B2932" s="9" t="s">
        <v>5686</v>
      </c>
      <c r="C2932" s="10" t="s">
        <v>130</v>
      </c>
      <c r="D2932" s="11" t="s">
        <v>5687</v>
      </c>
      <c r="E2932" s="10">
        <v>264042</v>
      </c>
      <c r="F2932" s="12"/>
    </row>
    <row r="2933" spans="1:6" ht="15" x14ac:dyDescent="0.2">
      <c r="A2933" s="8" t="s">
        <v>5688</v>
      </c>
      <c r="B2933" s="9" t="s">
        <v>5689</v>
      </c>
      <c r="C2933" s="10" t="s">
        <v>130</v>
      </c>
      <c r="D2933" s="11" t="s">
        <v>5690</v>
      </c>
      <c r="E2933" s="10">
        <v>264042</v>
      </c>
      <c r="F2933" s="12"/>
    </row>
    <row r="2934" spans="1:6" ht="15" x14ac:dyDescent="0.2">
      <c r="A2934" s="8" t="s">
        <v>5691</v>
      </c>
      <c r="B2934" s="9" t="s">
        <v>5692</v>
      </c>
      <c r="C2934" s="10" t="s">
        <v>130</v>
      </c>
      <c r="D2934" s="11" t="s">
        <v>9837</v>
      </c>
      <c r="E2934" s="10">
        <v>264042</v>
      </c>
      <c r="F2934" s="12"/>
    </row>
    <row r="2935" spans="1:6" x14ac:dyDescent="0.2">
      <c r="A2935" s="8" t="s">
        <v>5693</v>
      </c>
      <c r="B2935" s="9" t="s">
        <v>5694</v>
      </c>
      <c r="C2935" s="10" t="s">
        <v>130</v>
      </c>
      <c r="D2935" s="11" t="s">
        <v>9838</v>
      </c>
      <c r="E2935" s="10">
        <v>264042</v>
      </c>
      <c r="F2935" s="10"/>
    </row>
    <row r="2936" spans="1:6" x14ac:dyDescent="0.2">
      <c r="A2936" s="8" t="s">
        <v>5695</v>
      </c>
      <c r="B2936" s="9" t="s">
        <v>5696</v>
      </c>
      <c r="C2936" s="10" t="s">
        <v>130</v>
      </c>
      <c r="D2936" s="11" t="s">
        <v>9819</v>
      </c>
      <c r="E2936" s="10">
        <v>264043</v>
      </c>
      <c r="F2936" s="10"/>
    </row>
    <row r="2937" spans="1:6" x14ac:dyDescent="0.2">
      <c r="A2937" s="8" t="s">
        <v>5697</v>
      </c>
      <c r="B2937" s="9" t="s">
        <v>5698</v>
      </c>
      <c r="C2937" s="10" t="s">
        <v>130</v>
      </c>
      <c r="D2937" s="11" t="s">
        <v>9820</v>
      </c>
      <c r="E2937" s="10">
        <v>264043</v>
      </c>
      <c r="F2937" s="10"/>
    </row>
    <row r="2938" spans="1:6" x14ac:dyDescent="0.2">
      <c r="A2938" s="8" t="s">
        <v>5699</v>
      </c>
      <c r="B2938" s="9" t="s">
        <v>5700</v>
      </c>
      <c r="C2938" s="10" t="s">
        <v>130</v>
      </c>
      <c r="D2938" s="11" t="s">
        <v>5701</v>
      </c>
      <c r="E2938" s="10">
        <v>264043</v>
      </c>
      <c r="F2938" s="10"/>
    </row>
    <row r="2939" spans="1:6" x14ac:dyDescent="0.2">
      <c r="A2939" s="8" t="s">
        <v>12030</v>
      </c>
      <c r="B2939" s="9" t="s">
        <v>5702</v>
      </c>
      <c r="C2939" s="10" t="s">
        <v>130</v>
      </c>
      <c r="D2939" s="11" t="s">
        <v>12031</v>
      </c>
      <c r="E2939" s="10" t="s">
        <v>12029</v>
      </c>
      <c r="F2939" s="10"/>
    </row>
    <row r="2940" spans="1:6" ht="25.5" x14ac:dyDescent="0.2">
      <c r="A2940" s="8" t="s">
        <v>5704</v>
      </c>
      <c r="B2940" s="9" t="s">
        <v>5705</v>
      </c>
      <c r="C2940" s="10" t="s">
        <v>130</v>
      </c>
      <c r="D2940" s="11" t="s">
        <v>9821</v>
      </c>
      <c r="E2940" s="10">
        <v>264051</v>
      </c>
      <c r="F2940" s="10"/>
    </row>
    <row r="2941" spans="1:6" x14ac:dyDescent="0.2">
      <c r="A2941" s="8" t="s">
        <v>5706</v>
      </c>
      <c r="B2941" s="9" t="s">
        <v>9810</v>
      </c>
      <c r="C2941" s="10" t="s">
        <v>71</v>
      </c>
      <c r="D2941" s="11" t="s">
        <v>9822</v>
      </c>
      <c r="E2941" s="10">
        <v>264051</v>
      </c>
      <c r="F2941" s="10"/>
    </row>
    <row r="2942" spans="1:6" x14ac:dyDescent="0.2">
      <c r="A2942" s="8" t="s">
        <v>5707</v>
      </c>
      <c r="B2942" s="9" t="s">
        <v>5708</v>
      </c>
      <c r="C2942" s="10" t="s">
        <v>71</v>
      </c>
      <c r="D2942" s="11" t="s">
        <v>5709</v>
      </c>
      <c r="E2942" s="10">
        <v>264051</v>
      </c>
      <c r="F2942" s="10"/>
    </row>
    <row r="2943" spans="1:6" x14ac:dyDescent="0.2">
      <c r="A2943" s="8" t="s">
        <v>12033</v>
      </c>
      <c r="B2943" s="9" t="s">
        <v>5567</v>
      </c>
      <c r="C2943" s="10" t="s">
        <v>130</v>
      </c>
      <c r="D2943" s="11" t="s">
        <v>12032</v>
      </c>
      <c r="E2943" s="10" t="s">
        <v>5703</v>
      </c>
      <c r="F2943" s="10"/>
    </row>
    <row r="2944" spans="1:6" x14ac:dyDescent="0.2">
      <c r="A2944" s="8" t="s">
        <v>12022</v>
      </c>
      <c r="B2944" s="9" t="s">
        <v>12889</v>
      </c>
      <c r="C2944" s="10" t="s">
        <v>71</v>
      </c>
      <c r="D2944" s="11" t="s">
        <v>72</v>
      </c>
      <c r="E2944" s="10" t="s">
        <v>5710</v>
      </c>
      <c r="F2944" s="10"/>
    </row>
    <row r="2945" spans="1:6" x14ac:dyDescent="0.2">
      <c r="A2945" s="8" t="s">
        <v>5711</v>
      </c>
      <c r="B2945" s="9" t="s">
        <v>5712</v>
      </c>
      <c r="C2945" s="10" t="s">
        <v>130</v>
      </c>
      <c r="D2945" s="11" t="s">
        <v>5713</v>
      </c>
      <c r="E2945" s="10">
        <v>264060</v>
      </c>
      <c r="F2945" s="10"/>
    </row>
    <row r="2946" spans="1:6" x14ac:dyDescent="0.2">
      <c r="A2946" s="8" t="s">
        <v>5714</v>
      </c>
      <c r="B2946" s="9" t="s">
        <v>5715</v>
      </c>
      <c r="C2946" s="10" t="s">
        <v>71</v>
      </c>
      <c r="D2946" s="11" t="s">
        <v>72</v>
      </c>
      <c r="E2946" s="10">
        <v>264099</v>
      </c>
      <c r="F2946" s="10"/>
    </row>
    <row r="2947" spans="1:6" x14ac:dyDescent="0.2">
      <c r="A2947" s="8" t="s">
        <v>5716</v>
      </c>
      <c r="B2947" s="9" t="s">
        <v>5717</v>
      </c>
      <c r="C2947" s="10" t="s">
        <v>130</v>
      </c>
      <c r="D2947" s="11" t="s">
        <v>5718</v>
      </c>
      <c r="E2947" s="10">
        <v>265111</v>
      </c>
      <c r="F2947" s="10"/>
    </row>
    <row r="2948" spans="1:6" x14ac:dyDescent="0.2">
      <c r="A2948" s="8" t="s">
        <v>5719</v>
      </c>
      <c r="B2948" s="9" t="s">
        <v>5720</v>
      </c>
      <c r="C2948" s="10" t="s">
        <v>130</v>
      </c>
      <c r="D2948" s="11" t="s">
        <v>5721</v>
      </c>
      <c r="E2948" s="10">
        <v>265111</v>
      </c>
      <c r="F2948" s="10"/>
    </row>
    <row r="2949" spans="1:6" x14ac:dyDescent="0.2">
      <c r="A2949" s="8" t="s">
        <v>5722</v>
      </c>
      <c r="B2949" s="9" t="s">
        <v>5723</v>
      </c>
      <c r="C2949" s="10" t="s">
        <v>130</v>
      </c>
      <c r="D2949" s="11" t="s">
        <v>5724</v>
      </c>
      <c r="E2949" s="10">
        <v>265111</v>
      </c>
      <c r="F2949" s="10"/>
    </row>
    <row r="2950" spans="1:6" x14ac:dyDescent="0.2">
      <c r="A2950" s="8" t="s">
        <v>9437</v>
      </c>
      <c r="B2950" s="9" t="s">
        <v>9439</v>
      </c>
      <c r="C2950" s="10" t="s">
        <v>130</v>
      </c>
      <c r="D2950" s="11" t="s">
        <v>9785</v>
      </c>
      <c r="E2950" s="10">
        <v>265111</v>
      </c>
      <c r="F2950" s="10"/>
    </row>
    <row r="2951" spans="1:6" ht="25.5" x14ac:dyDescent="0.2">
      <c r="A2951" s="8" t="s">
        <v>8911</v>
      </c>
      <c r="B2951" s="9" t="s">
        <v>8933</v>
      </c>
      <c r="C2951" s="10" t="s">
        <v>130</v>
      </c>
      <c r="D2951" s="11" t="s">
        <v>9828</v>
      </c>
      <c r="E2951" s="10">
        <v>265112</v>
      </c>
      <c r="F2951" s="10"/>
    </row>
    <row r="2952" spans="1:6" x14ac:dyDescent="0.2">
      <c r="A2952" s="8" t="s">
        <v>5725</v>
      </c>
      <c r="B2952" s="9" t="s">
        <v>5726</v>
      </c>
      <c r="C2952" s="10" t="s">
        <v>130</v>
      </c>
      <c r="D2952" s="11" t="s">
        <v>5727</v>
      </c>
      <c r="E2952" s="10">
        <v>265120</v>
      </c>
      <c r="F2952" s="10"/>
    </row>
    <row r="2953" spans="1:6" ht="25.5" x14ac:dyDescent="0.2">
      <c r="A2953" s="8" t="s">
        <v>9438</v>
      </c>
      <c r="B2953" s="9" t="s">
        <v>9440</v>
      </c>
      <c r="C2953" s="10" t="s">
        <v>130</v>
      </c>
      <c r="D2953" s="11" t="s">
        <v>9786</v>
      </c>
      <c r="E2953" s="10">
        <v>265120</v>
      </c>
      <c r="F2953" s="10"/>
    </row>
    <row r="2954" spans="1:6" ht="25.5" x14ac:dyDescent="0.2">
      <c r="A2954" s="8" t="s">
        <v>5728</v>
      </c>
      <c r="B2954" s="9" t="s">
        <v>13458</v>
      </c>
      <c r="C2954" s="10" t="s">
        <v>130</v>
      </c>
      <c r="D2954" s="11" t="s">
        <v>5729</v>
      </c>
      <c r="E2954" s="10">
        <v>265120</v>
      </c>
      <c r="F2954" s="10"/>
    </row>
    <row r="2955" spans="1:6" x14ac:dyDescent="0.2">
      <c r="A2955" s="8" t="s">
        <v>5730</v>
      </c>
      <c r="B2955" s="9" t="s">
        <v>5731</v>
      </c>
      <c r="C2955" s="10" t="s">
        <v>71</v>
      </c>
      <c r="D2955" s="11" t="s">
        <v>5732</v>
      </c>
      <c r="E2955" s="10">
        <v>265131</v>
      </c>
      <c r="F2955" s="10"/>
    </row>
    <row r="2956" spans="1:6" x14ac:dyDescent="0.2">
      <c r="A2956" s="8" t="s">
        <v>5733</v>
      </c>
      <c r="B2956" s="9" t="s">
        <v>5734</v>
      </c>
      <c r="C2956" s="10" t="s">
        <v>130</v>
      </c>
      <c r="D2956" s="11" t="s">
        <v>5735</v>
      </c>
      <c r="E2956" s="10">
        <v>265132</v>
      </c>
      <c r="F2956" s="10"/>
    </row>
    <row r="2957" spans="1:6" ht="25.5" x14ac:dyDescent="0.2">
      <c r="A2957" s="8" t="s">
        <v>12035</v>
      </c>
      <c r="B2957" s="9" t="s">
        <v>5736</v>
      </c>
      <c r="C2957" s="10" t="s">
        <v>130</v>
      </c>
      <c r="D2957" s="11" t="s">
        <v>12036</v>
      </c>
      <c r="E2957" s="10" t="s">
        <v>12034</v>
      </c>
      <c r="F2957" s="10"/>
    </row>
    <row r="2958" spans="1:6" x14ac:dyDescent="0.2">
      <c r="A2958" s="8" t="s">
        <v>5737</v>
      </c>
      <c r="B2958" s="9" t="s">
        <v>5738</v>
      </c>
      <c r="C2958" s="10" t="s">
        <v>130</v>
      </c>
      <c r="D2958" s="11" t="s">
        <v>5739</v>
      </c>
      <c r="E2958" s="10">
        <v>265141</v>
      </c>
      <c r="F2958" s="10"/>
    </row>
    <row r="2959" spans="1:6" x14ac:dyDescent="0.2">
      <c r="A2959" s="8" t="s">
        <v>5740</v>
      </c>
      <c r="B2959" s="9" t="s">
        <v>5741</v>
      </c>
      <c r="C2959" s="10" t="s">
        <v>130</v>
      </c>
      <c r="D2959" s="11" t="s">
        <v>9122</v>
      </c>
      <c r="E2959" s="10">
        <v>265142</v>
      </c>
      <c r="F2959" s="10"/>
    </row>
    <row r="2960" spans="1:6" ht="25.5" x14ac:dyDescent="0.2">
      <c r="A2960" s="8" t="s">
        <v>8912</v>
      </c>
      <c r="B2960" s="9" t="s">
        <v>8934</v>
      </c>
      <c r="C2960" s="10" t="s">
        <v>130</v>
      </c>
      <c r="D2960" s="11" t="s">
        <v>9833</v>
      </c>
      <c r="E2960" s="10">
        <v>265143</v>
      </c>
      <c r="F2960" s="10"/>
    </row>
    <row r="2961" spans="1:6" x14ac:dyDescent="0.2">
      <c r="A2961" s="8" t="s">
        <v>5742</v>
      </c>
      <c r="B2961" s="9" t="s">
        <v>5743</v>
      </c>
      <c r="C2961" s="10" t="s">
        <v>130</v>
      </c>
      <c r="D2961" s="11" t="s">
        <v>5744</v>
      </c>
      <c r="E2961" s="10">
        <v>265144</v>
      </c>
      <c r="F2961" s="10"/>
    </row>
    <row r="2962" spans="1:6" ht="25.5" x14ac:dyDescent="0.2">
      <c r="A2962" s="8" t="s">
        <v>12038</v>
      </c>
      <c r="B2962" s="9" t="s">
        <v>12891</v>
      </c>
      <c r="C2962" s="10" t="s">
        <v>130</v>
      </c>
      <c r="D2962" s="11" t="s">
        <v>9596</v>
      </c>
      <c r="E2962" s="10" t="s">
        <v>12037</v>
      </c>
      <c r="F2962" s="10"/>
    </row>
    <row r="2963" spans="1:6" ht="38.25" x14ac:dyDescent="0.2">
      <c r="A2963" s="8" t="s">
        <v>12039</v>
      </c>
      <c r="B2963" s="9" t="s">
        <v>12892</v>
      </c>
      <c r="C2963" s="10" t="s">
        <v>130</v>
      </c>
      <c r="D2963" s="11" t="s">
        <v>9597</v>
      </c>
      <c r="E2963" s="10" t="s">
        <v>12037</v>
      </c>
      <c r="F2963" s="10"/>
    </row>
    <row r="2964" spans="1:6" ht="25.5" x14ac:dyDescent="0.2">
      <c r="A2964" s="8" t="s">
        <v>12040</v>
      </c>
      <c r="B2964" s="9" t="s">
        <v>12893</v>
      </c>
      <c r="C2964" s="10" t="s">
        <v>130</v>
      </c>
      <c r="D2964" s="11" t="s">
        <v>12041</v>
      </c>
      <c r="E2964" s="10" t="s">
        <v>12037</v>
      </c>
      <c r="F2964" s="10"/>
    </row>
    <row r="2965" spans="1:6" ht="25.5" x14ac:dyDescent="0.2">
      <c r="A2965" s="8" t="s">
        <v>5745</v>
      </c>
      <c r="B2965" s="9" t="s">
        <v>5746</v>
      </c>
      <c r="C2965" s="10" t="s">
        <v>130</v>
      </c>
      <c r="D2965" s="11" t="s">
        <v>5747</v>
      </c>
      <c r="E2965" s="10">
        <v>265151</v>
      </c>
      <c r="F2965" s="10"/>
    </row>
    <row r="2966" spans="1:6" x14ac:dyDescent="0.2">
      <c r="A2966" s="8" t="s">
        <v>5748</v>
      </c>
      <c r="B2966" s="9" t="s">
        <v>5749</v>
      </c>
      <c r="C2966" s="10" t="s">
        <v>130</v>
      </c>
      <c r="D2966" s="11" t="s">
        <v>9830</v>
      </c>
      <c r="E2966" s="10">
        <v>265151</v>
      </c>
      <c r="F2966" s="10"/>
    </row>
    <row r="2967" spans="1:6" x14ac:dyDescent="0.2">
      <c r="A2967" s="8" t="s">
        <v>5750</v>
      </c>
      <c r="B2967" s="9" t="s">
        <v>5751</v>
      </c>
      <c r="C2967" s="10" t="s">
        <v>130</v>
      </c>
      <c r="D2967" s="11" t="s">
        <v>9831</v>
      </c>
      <c r="E2967" s="10">
        <v>265151</v>
      </c>
      <c r="F2967" s="10"/>
    </row>
    <row r="2968" spans="1:6" ht="25.5" x14ac:dyDescent="0.2">
      <c r="A2968" s="8" t="s">
        <v>5752</v>
      </c>
      <c r="B2968" s="9" t="s">
        <v>5753</v>
      </c>
      <c r="C2968" s="10" t="s">
        <v>130</v>
      </c>
      <c r="D2968" s="11" t="s">
        <v>5754</v>
      </c>
      <c r="E2968" s="10">
        <v>265151</v>
      </c>
      <c r="F2968" s="10"/>
    </row>
    <row r="2969" spans="1:6" x14ac:dyDescent="0.2">
      <c r="A2969" s="8" t="s">
        <v>5755</v>
      </c>
      <c r="B2969" s="9" t="s">
        <v>5756</v>
      </c>
      <c r="C2969" s="10" t="s">
        <v>130</v>
      </c>
      <c r="D2969" s="11" t="s">
        <v>5757</v>
      </c>
      <c r="E2969" s="10">
        <v>265151</v>
      </c>
      <c r="F2969" s="10"/>
    </row>
    <row r="2970" spans="1:6" ht="38.25" x14ac:dyDescent="0.2">
      <c r="A2970" s="8" t="s">
        <v>5758</v>
      </c>
      <c r="B2970" s="9" t="s">
        <v>5759</v>
      </c>
      <c r="C2970" s="10" t="s">
        <v>130</v>
      </c>
      <c r="D2970" s="11" t="s">
        <v>5760</v>
      </c>
      <c r="E2970" s="10">
        <v>265151</v>
      </c>
      <c r="F2970" s="10"/>
    </row>
    <row r="2971" spans="1:6" x14ac:dyDescent="0.2">
      <c r="A2971" s="8" t="s">
        <v>5761</v>
      </c>
      <c r="B2971" s="9" t="s">
        <v>5762</v>
      </c>
      <c r="C2971" s="10" t="s">
        <v>130</v>
      </c>
      <c r="D2971" s="11" t="s">
        <v>5763</v>
      </c>
      <c r="E2971" s="10">
        <v>265152</v>
      </c>
      <c r="F2971" s="10"/>
    </row>
    <row r="2972" spans="1:6" x14ac:dyDescent="0.2">
      <c r="A2972" s="8" t="s">
        <v>5764</v>
      </c>
      <c r="B2972" s="9" t="s">
        <v>5765</v>
      </c>
      <c r="C2972" s="10" t="s">
        <v>130</v>
      </c>
      <c r="D2972" s="11" t="s">
        <v>5766</v>
      </c>
      <c r="E2972" s="10">
        <v>265152</v>
      </c>
      <c r="F2972" s="10"/>
    </row>
    <row r="2973" spans="1:6" x14ac:dyDescent="0.2">
      <c r="A2973" s="8" t="s">
        <v>5767</v>
      </c>
      <c r="B2973" s="9" t="s">
        <v>5768</v>
      </c>
      <c r="C2973" s="10" t="s">
        <v>130</v>
      </c>
      <c r="D2973" s="11" t="s">
        <v>5769</v>
      </c>
      <c r="E2973" s="10">
        <v>265152</v>
      </c>
      <c r="F2973" s="10"/>
    </row>
    <row r="2974" spans="1:6" x14ac:dyDescent="0.2">
      <c r="A2974" s="8" t="s">
        <v>5770</v>
      </c>
      <c r="B2974" s="9" t="s">
        <v>5771</v>
      </c>
      <c r="C2974" s="10" t="s">
        <v>130</v>
      </c>
      <c r="D2974" s="11" t="s">
        <v>5772</v>
      </c>
      <c r="E2974" s="10">
        <v>265152</v>
      </c>
      <c r="F2974" s="10"/>
    </row>
    <row r="2975" spans="1:6" x14ac:dyDescent="0.2">
      <c r="A2975" s="8" t="s">
        <v>5773</v>
      </c>
      <c r="B2975" s="9" t="s">
        <v>5774</v>
      </c>
      <c r="C2975" s="10" t="s">
        <v>130</v>
      </c>
      <c r="D2975" s="11" t="s">
        <v>5775</v>
      </c>
      <c r="E2975" s="10">
        <v>265152</v>
      </c>
      <c r="F2975" s="10"/>
    </row>
    <row r="2976" spans="1:6" ht="25.5" x14ac:dyDescent="0.2">
      <c r="A2976" s="8" t="s">
        <v>5776</v>
      </c>
      <c r="B2976" s="9" t="s">
        <v>5777</v>
      </c>
      <c r="C2976" s="10" t="s">
        <v>130</v>
      </c>
      <c r="D2976" s="11" t="s">
        <v>5778</v>
      </c>
      <c r="E2976" s="10">
        <v>265152</v>
      </c>
      <c r="F2976" s="10"/>
    </row>
    <row r="2977" spans="1:6" x14ac:dyDescent="0.2">
      <c r="A2977" s="8" t="s">
        <v>5779</v>
      </c>
      <c r="B2977" s="9" t="s">
        <v>5780</v>
      </c>
      <c r="C2977" s="10" t="s">
        <v>130</v>
      </c>
      <c r="D2977" s="11" t="s">
        <v>5781</v>
      </c>
      <c r="E2977" s="10">
        <v>265152</v>
      </c>
      <c r="F2977" s="10"/>
    </row>
    <row r="2978" spans="1:6" ht="38.25" x14ac:dyDescent="0.2">
      <c r="A2978" s="8" t="s">
        <v>5782</v>
      </c>
      <c r="B2978" s="9" t="s">
        <v>5783</v>
      </c>
      <c r="C2978" s="10" t="s">
        <v>130</v>
      </c>
      <c r="D2978" s="11" t="s">
        <v>5784</v>
      </c>
      <c r="E2978" s="10">
        <v>265152</v>
      </c>
      <c r="F2978" s="10"/>
    </row>
    <row r="2979" spans="1:6" ht="38.25" x14ac:dyDescent="0.2">
      <c r="A2979" s="8" t="s">
        <v>5785</v>
      </c>
      <c r="B2979" s="9" t="s">
        <v>5786</v>
      </c>
      <c r="C2979" s="10" t="s">
        <v>130</v>
      </c>
      <c r="D2979" s="11" t="s">
        <v>5787</v>
      </c>
      <c r="E2979" s="10">
        <v>265152</v>
      </c>
      <c r="F2979" s="10"/>
    </row>
    <row r="2980" spans="1:6" x14ac:dyDescent="0.2">
      <c r="A2980" s="8" t="s">
        <v>12043</v>
      </c>
      <c r="B2980" s="9" t="s">
        <v>5788</v>
      </c>
      <c r="C2980" s="10" t="s">
        <v>130</v>
      </c>
      <c r="D2980" s="11" t="s">
        <v>9598</v>
      </c>
      <c r="E2980" s="10" t="s">
        <v>12042</v>
      </c>
      <c r="F2980" s="10"/>
    </row>
    <row r="2981" spans="1:6" x14ac:dyDescent="0.2">
      <c r="A2981" s="8" t="s">
        <v>12044</v>
      </c>
      <c r="B2981" s="9" t="s">
        <v>5789</v>
      </c>
      <c r="C2981" s="10" t="s">
        <v>130</v>
      </c>
      <c r="D2981" s="11" t="s">
        <v>9599</v>
      </c>
      <c r="E2981" s="10" t="s">
        <v>12042</v>
      </c>
      <c r="F2981" s="10"/>
    </row>
    <row r="2982" spans="1:6" x14ac:dyDescent="0.2">
      <c r="A2982" s="8" t="s">
        <v>12045</v>
      </c>
      <c r="B2982" s="9" t="s">
        <v>5790</v>
      </c>
      <c r="C2982" s="10" t="s">
        <v>130</v>
      </c>
      <c r="D2982" s="11" t="s">
        <v>12046</v>
      </c>
      <c r="E2982" s="10" t="s">
        <v>12042</v>
      </c>
      <c r="F2982" s="10"/>
    </row>
    <row r="2983" spans="1:6" x14ac:dyDescent="0.2">
      <c r="A2983" s="8" t="s">
        <v>12047</v>
      </c>
      <c r="B2983" s="9" t="s">
        <v>5791</v>
      </c>
      <c r="C2983" s="10" t="s">
        <v>130</v>
      </c>
      <c r="D2983" s="11" t="s">
        <v>12048</v>
      </c>
      <c r="E2983" s="10" t="s">
        <v>12042</v>
      </c>
      <c r="F2983" s="10"/>
    </row>
    <row r="2984" spans="1:6" ht="38.25" x14ac:dyDescent="0.2">
      <c r="A2984" s="8" t="s">
        <v>12049</v>
      </c>
      <c r="B2984" s="9" t="s">
        <v>5793</v>
      </c>
      <c r="C2984" s="10" t="s">
        <v>130</v>
      </c>
      <c r="D2984" s="11" t="s">
        <v>10578</v>
      </c>
      <c r="E2984" s="10" t="s">
        <v>12042</v>
      </c>
      <c r="F2984" s="10"/>
    </row>
    <row r="2985" spans="1:6" x14ac:dyDescent="0.2">
      <c r="A2985" s="8" t="s">
        <v>12050</v>
      </c>
      <c r="B2985" s="9" t="s">
        <v>5794</v>
      </c>
      <c r="C2985" s="10" t="s">
        <v>130</v>
      </c>
      <c r="D2985" s="11" t="s">
        <v>10579</v>
      </c>
      <c r="E2985" s="10" t="s">
        <v>12042</v>
      </c>
      <c r="F2985" s="10"/>
    </row>
    <row r="2986" spans="1:6" x14ac:dyDescent="0.2">
      <c r="A2986" s="8" t="s">
        <v>12051</v>
      </c>
      <c r="B2986" s="9" t="s">
        <v>8798</v>
      </c>
      <c r="C2986" s="10" t="s">
        <v>130</v>
      </c>
      <c r="D2986" s="11" t="s">
        <v>10580</v>
      </c>
      <c r="E2986" s="10" t="s">
        <v>12042</v>
      </c>
      <c r="F2986" s="10"/>
    </row>
    <row r="2987" spans="1:6" x14ac:dyDescent="0.2">
      <c r="A2987" s="8" t="s">
        <v>5795</v>
      </c>
      <c r="B2987" s="9" t="s">
        <v>5796</v>
      </c>
      <c r="C2987" s="10" t="s">
        <v>130</v>
      </c>
      <c r="D2987" s="11" t="s">
        <v>9839</v>
      </c>
      <c r="E2987" s="10">
        <v>265161</v>
      </c>
      <c r="F2987" s="10"/>
    </row>
    <row r="2988" spans="1:6" ht="25.5" x14ac:dyDescent="0.2">
      <c r="A2988" s="8" t="s">
        <v>8913</v>
      </c>
      <c r="B2988" s="9" t="s">
        <v>8935</v>
      </c>
      <c r="C2988" s="10" t="s">
        <v>130</v>
      </c>
      <c r="D2988" s="11" t="s">
        <v>9829</v>
      </c>
      <c r="E2988" s="10">
        <v>265162</v>
      </c>
      <c r="F2988" s="10"/>
    </row>
    <row r="2989" spans="1:6" x14ac:dyDescent="0.2">
      <c r="A2989" s="8" t="s">
        <v>5797</v>
      </c>
      <c r="B2989" s="9" t="s">
        <v>5798</v>
      </c>
      <c r="C2989" s="10" t="s">
        <v>130</v>
      </c>
      <c r="D2989" s="11" t="s">
        <v>5799</v>
      </c>
      <c r="E2989" s="10">
        <v>265163</v>
      </c>
      <c r="F2989" s="10"/>
    </row>
    <row r="2990" spans="1:6" x14ac:dyDescent="0.2">
      <c r="A2990" s="8" t="s">
        <v>5800</v>
      </c>
      <c r="B2990" s="9" t="s">
        <v>5801</v>
      </c>
      <c r="C2990" s="10" t="s">
        <v>130</v>
      </c>
      <c r="D2990" s="11" t="s">
        <v>5802</v>
      </c>
      <c r="E2990" s="10">
        <v>265163</v>
      </c>
      <c r="F2990" s="10"/>
    </row>
    <row r="2991" spans="1:6" x14ac:dyDescent="0.2">
      <c r="A2991" s="8" t="s">
        <v>5803</v>
      </c>
      <c r="B2991" s="9" t="s">
        <v>5804</v>
      </c>
      <c r="C2991" s="10" t="s">
        <v>130</v>
      </c>
      <c r="D2991" s="11" t="s">
        <v>5805</v>
      </c>
      <c r="E2991" s="10">
        <v>265163</v>
      </c>
      <c r="F2991" s="10"/>
    </row>
    <row r="2992" spans="1:6" ht="25.5" x14ac:dyDescent="0.2">
      <c r="A2992" s="8" t="s">
        <v>5806</v>
      </c>
      <c r="B2992" s="9" t="s">
        <v>5807</v>
      </c>
      <c r="C2992" s="10" t="s">
        <v>130</v>
      </c>
      <c r="D2992" s="11" t="s">
        <v>5808</v>
      </c>
      <c r="E2992" s="10">
        <v>265164</v>
      </c>
      <c r="F2992" s="10"/>
    </row>
    <row r="2993" spans="1:6" x14ac:dyDescent="0.2">
      <c r="A2993" s="8" t="s">
        <v>5809</v>
      </c>
      <c r="B2993" s="9" t="s">
        <v>5810</v>
      </c>
      <c r="C2993" s="10" t="s">
        <v>130</v>
      </c>
      <c r="D2993" s="11" t="s">
        <v>5811</v>
      </c>
      <c r="E2993" s="10">
        <v>265164</v>
      </c>
      <c r="F2993" s="10"/>
    </row>
    <row r="2994" spans="1:6" x14ac:dyDescent="0.2">
      <c r="A2994" s="8" t="s">
        <v>5812</v>
      </c>
      <c r="B2994" s="9" t="s">
        <v>5813</v>
      </c>
      <c r="C2994" s="10" t="s">
        <v>130</v>
      </c>
      <c r="D2994" s="11" t="s">
        <v>5814</v>
      </c>
      <c r="E2994" s="10">
        <v>265164</v>
      </c>
      <c r="F2994" s="10"/>
    </row>
    <row r="2995" spans="1:6" x14ac:dyDescent="0.2">
      <c r="A2995" s="8" t="s">
        <v>5815</v>
      </c>
      <c r="B2995" s="9" t="s">
        <v>5816</v>
      </c>
      <c r="C2995" s="10" t="s">
        <v>130</v>
      </c>
      <c r="D2995" s="11" t="s">
        <v>5817</v>
      </c>
      <c r="E2995" s="10">
        <v>265165</v>
      </c>
      <c r="F2995" s="10"/>
    </row>
    <row r="2996" spans="1:6" x14ac:dyDescent="0.2">
      <c r="A2996" s="8" t="s">
        <v>12052</v>
      </c>
      <c r="B2996" s="9" t="s">
        <v>6409</v>
      </c>
      <c r="C2996" s="10" t="s">
        <v>124</v>
      </c>
      <c r="D2996" s="11" t="s">
        <v>12053</v>
      </c>
      <c r="E2996" s="10" t="s">
        <v>5818</v>
      </c>
      <c r="F2996" s="10"/>
    </row>
    <row r="2997" spans="1:6" ht="25.5" x14ac:dyDescent="0.2">
      <c r="A2997" s="8" t="s">
        <v>12055</v>
      </c>
      <c r="B2997" s="9" t="s">
        <v>5665</v>
      </c>
      <c r="C2997" s="10" t="s">
        <v>130</v>
      </c>
      <c r="D2997" s="11" t="s">
        <v>9594</v>
      </c>
      <c r="E2997" s="10" t="s">
        <v>12054</v>
      </c>
      <c r="F2997" s="10"/>
    </row>
    <row r="2998" spans="1:6" ht="25.5" x14ac:dyDescent="0.2">
      <c r="A2998" s="8" t="s">
        <v>12056</v>
      </c>
      <c r="B2998" s="9" t="s">
        <v>5666</v>
      </c>
      <c r="C2998" s="10" t="s">
        <v>130</v>
      </c>
      <c r="D2998" s="11" t="s">
        <v>9595</v>
      </c>
      <c r="E2998" s="10" t="s">
        <v>12054</v>
      </c>
      <c r="F2998" s="10"/>
    </row>
    <row r="2999" spans="1:6" ht="15" x14ac:dyDescent="0.2">
      <c r="A2999" s="8" t="s">
        <v>12058</v>
      </c>
      <c r="B2999" s="9" t="s">
        <v>5819</v>
      </c>
      <c r="C2999" s="10" t="s">
        <v>124</v>
      </c>
      <c r="D2999" s="11" t="s">
        <v>12059</v>
      </c>
      <c r="E2999" s="10" t="s">
        <v>12057</v>
      </c>
      <c r="F2999" s="12"/>
    </row>
    <row r="3000" spans="1:6" ht="15" x14ac:dyDescent="0.2">
      <c r="A3000" s="8" t="s">
        <v>12060</v>
      </c>
      <c r="B3000" s="9" t="s">
        <v>8936</v>
      </c>
      <c r="C3000" s="10" t="s">
        <v>130</v>
      </c>
      <c r="D3000" s="11" t="s">
        <v>8969</v>
      </c>
      <c r="E3000" s="10" t="s">
        <v>12057</v>
      </c>
      <c r="F3000" s="12"/>
    </row>
    <row r="3001" spans="1:6" ht="15" x14ac:dyDescent="0.2">
      <c r="A3001" s="8" t="s">
        <v>5820</v>
      </c>
      <c r="B3001" s="9" t="s">
        <v>5821</v>
      </c>
      <c r="C3001" s="10" t="s">
        <v>130</v>
      </c>
      <c r="D3001" s="11" t="s">
        <v>5822</v>
      </c>
      <c r="E3001" s="10">
        <v>265170</v>
      </c>
      <c r="F3001" s="12"/>
    </row>
    <row r="3002" spans="1:6" ht="15" x14ac:dyDescent="0.2">
      <c r="A3002" s="8" t="s">
        <v>5823</v>
      </c>
      <c r="B3002" s="9" t="s">
        <v>5824</v>
      </c>
      <c r="C3002" s="10" t="s">
        <v>130</v>
      </c>
      <c r="D3002" s="11" t="s">
        <v>9125</v>
      </c>
      <c r="E3002" s="10">
        <v>265170</v>
      </c>
      <c r="F3002" s="12"/>
    </row>
    <row r="3003" spans="1:6" ht="15" x14ac:dyDescent="0.2">
      <c r="A3003" s="8" t="s">
        <v>5825</v>
      </c>
      <c r="B3003" s="9" t="s">
        <v>5826</v>
      </c>
      <c r="C3003" s="10" t="s">
        <v>130</v>
      </c>
      <c r="D3003" s="11" t="s">
        <v>5827</v>
      </c>
      <c r="E3003" s="10">
        <v>265170</v>
      </c>
      <c r="F3003" s="12"/>
    </row>
    <row r="3004" spans="1:6" ht="15" x14ac:dyDescent="0.2">
      <c r="A3004" s="8" t="s">
        <v>5828</v>
      </c>
      <c r="B3004" s="9" t="s">
        <v>5829</v>
      </c>
      <c r="C3004" s="10" t="s">
        <v>130</v>
      </c>
      <c r="D3004" s="11" t="s">
        <v>5830</v>
      </c>
      <c r="E3004" s="10">
        <v>265170</v>
      </c>
      <c r="F3004" s="12"/>
    </row>
    <row r="3005" spans="1:6" ht="63.75" x14ac:dyDescent="0.2">
      <c r="A3005" s="8" t="s">
        <v>12026</v>
      </c>
      <c r="B3005" s="9" t="s">
        <v>12890</v>
      </c>
      <c r="C3005" s="10" t="s">
        <v>71</v>
      </c>
      <c r="D3005" s="11" t="s">
        <v>12023</v>
      </c>
      <c r="E3005" s="10" t="s">
        <v>5831</v>
      </c>
      <c r="F3005" s="12"/>
    </row>
    <row r="3006" spans="1:6" ht="63.75" x14ac:dyDescent="0.2">
      <c r="A3006" s="8" t="s">
        <v>12025</v>
      </c>
      <c r="B3006" s="9" t="s">
        <v>12887</v>
      </c>
      <c r="C3006" s="10" t="s">
        <v>71</v>
      </c>
      <c r="D3006" s="11" t="s">
        <v>12021</v>
      </c>
      <c r="E3006" s="10" t="s">
        <v>5831</v>
      </c>
      <c r="F3006" s="12"/>
    </row>
    <row r="3007" spans="1:6" ht="51" x14ac:dyDescent="0.2">
      <c r="A3007" s="8" t="s">
        <v>5832</v>
      </c>
      <c r="B3007" s="9" t="s">
        <v>5833</v>
      </c>
      <c r="C3007" s="10" t="s">
        <v>71</v>
      </c>
      <c r="D3007" s="11" t="s">
        <v>9832</v>
      </c>
      <c r="E3007" s="10">
        <v>265182</v>
      </c>
      <c r="F3007" s="12"/>
    </row>
    <row r="3008" spans="1:6" ht="15" x14ac:dyDescent="0.2">
      <c r="A3008" s="8" t="s">
        <v>5834</v>
      </c>
      <c r="B3008" s="9" t="s">
        <v>5835</v>
      </c>
      <c r="C3008" s="10" t="s">
        <v>71</v>
      </c>
      <c r="D3008" s="11" t="s">
        <v>9840</v>
      </c>
      <c r="E3008" s="10">
        <v>265183</v>
      </c>
      <c r="F3008" s="12"/>
    </row>
    <row r="3009" spans="1:6" ht="15" x14ac:dyDescent="0.2">
      <c r="A3009" s="8" t="s">
        <v>5836</v>
      </c>
      <c r="B3009" s="9" t="s">
        <v>5837</v>
      </c>
      <c r="C3009" s="10" t="s">
        <v>71</v>
      </c>
      <c r="D3009" s="11" t="s">
        <v>5838</v>
      </c>
      <c r="E3009" s="10">
        <v>265184</v>
      </c>
      <c r="F3009" s="12"/>
    </row>
    <row r="3010" spans="1:6" ht="15" x14ac:dyDescent="0.2">
      <c r="A3010" s="8" t="s">
        <v>5839</v>
      </c>
      <c r="B3010" s="9" t="s">
        <v>5840</v>
      </c>
      <c r="C3010" s="10" t="s">
        <v>71</v>
      </c>
      <c r="D3010" s="11" t="s">
        <v>5841</v>
      </c>
      <c r="E3010" s="10">
        <v>265184</v>
      </c>
      <c r="F3010" s="12"/>
    </row>
    <row r="3011" spans="1:6" ht="15" x14ac:dyDescent="0.2">
      <c r="A3011" s="8" t="s">
        <v>5842</v>
      </c>
      <c r="B3011" s="9" t="s">
        <v>5843</v>
      </c>
      <c r="C3011" s="10" t="s">
        <v>71</v>
      </c>
      <c r="D3011" s="11" t="s">
        <v>5844</v>
      </c>
      <c r="E3011" s="10">
        <v>265184</v>
      </c>
      <c r="F3011" s="12"/>
    </row>
    <row r="3012" spans="1:6" ht="15" x14ac:dyDescent="0.2">
      <c r="A3012" s="8" t="s">
        <v>8850</v>
      </c>
      <c r="B3012" s="9" t="s">
        <v>8852</v>
      </c>
      <c r="C3012" s="10" t="s">
        <v>71</v>
      </c>
      <c r="D3012" s="11" t="s">
        <v>9123</v>
      </c>
      <c r="E3012" s="10">
        <v>265185</v>
      </c>
      <c r="F3012" s="12"/>
    </row>
    <row r="3013" spans="1:6" ht="15" x14ac:dyDescent="0.2">
      <c r="A3013" s="8" t="s">
        <v>5845</v>
      </c>
      <c r="B3013" s="9" t="s">
        <v>5846</v>
      </c>
      <c r="C3013" s="10" t="s">
        <v>71</v>
      </c>
      <c r="D3013" s="11" t="s">
        <v>5847</v>
      </c>
      <c r="E3013" s="10">
        <v>265185</v>
      </c>
      <c r="F3013" s="12"/>
    </row>
    <row r="3014" spans="1:6" ht="15" x14ac:dyDescent="0.2">
      <c r="A3014" s="8" t="s">
        <v>5848</v>
      </c>
      <c r="B3014" s="9" t="s">
        <v>5849</v>
      </c>
      <c r="C3014" s="10" t="s">
        <v>71</v>
      </c>
      <c r="D3014" s="11" t="s">
        <v>5850</v>
      </c>
      <c r="E3014" s="10">
        <v>265186</v>
      </c>
      <c r="F3014" s="12"/>
    </row>
    <row r="3015" spans="1:6" ht="15" x14ac:dyDescent="0.2">
      <c r="A3015" s="8" t="s">
        <v>12599</v>
      </c>
      <c r="B3015" s="9" t="s">
        <v>5667</v>
      </c>
      <c r="C3015" s="10" t="s">
        <v>71</v>
      </c>
      <c r="D3015" s="11" t="s">
        <v>72</v>
      </c>
      <c r="E3015" s="10" t="s">
        <v>12598</v>
      </c>
      <c r="F3015" s="12"/>
    </row>
    <row r="3016" spans="1:6" ht="15" x14ac:dyDescent="0.2">
      <c r="A3016" s="8" t="s">
        <v>5851</v>
      </c>
      <c r="B3016" s="9" t="s">
        <v>5852</v>
      </c>
      <c r="C3016" s="10" t="s">
        <v>71</v>
      </c>
      <c r="D3016" s="11" t="s">
        <v>72</v>
      </c>
      <c r="E3016" s="10">
        <v>265199</v>
      </c>
      <c r="F3016" s="12"/>
    </row>
    <row r="3017" spans="1:6" ht="25.5" x14ac:dyDescent="0.2">
      <c r="A3017" s="8" t="s">
        <v>5853</v>
      </c>
      <c r="B3017" s="9" t="s">
        <v>5854</v>
      </c>
      <c r="C3017" s="10" t="s">
        <v>130</v>
      </c>
      <c r="D3017" s="11" t="s">
        <v>5855</v>
      </c>
      <c r="E3017" s="10">
        <v>265211</v>
      </c>
      <c r="F3017" s="12"/>
    </row>
    <row r="3018" spans="1:6" ht="15" x14ac:dyDescent="0.2">
      <c r="A3018" s="8" t="s">
        <v>5856</v>
      </c>
      <c r="B3018" s="9" t="s">
        <v>5857</v>
      </c>
      <c r="C3018" s="10" t="s">
        <v>130</v>
      </c>
      <c r="D3018" s="11" t="s">
        <v>5858</v>
      </c>
      <c r="E3018" s="10">
        <v>265212</v>
      </c>
      <c r="F3018" s="12"/>
    </row>
    <row r="3019" spans="1:6" ht="25.5" x14ac:dyDescent="0.2">
      <c r="A3019" s="8" t="s">
        <v>5859</v>
      </c>
      <c r="B3019" s="9" t="s">
        <v>5860</v>
      </c>
      <c r="C3019" s="10" t="s">
        <v>130</v>
      </c>
      <c r="D3019" s="11" t="s">
        <v>5861</v>
      </c>
      <c r="E3019" s="10">
        <v>265213</v>
      </c>
      <c r="F3019" s="12"/>
    </row>
    <row r="3020" spans="1:6" ht="15" x14ac:dyDescent="0.2">
      <c r="A3020" s="8" t="s">
        <v>5862</v>
      </c>
      <c r="B3020" s="9" t="s">
        <v>5863</v>
      </c>
      <c r="C3020" s="10" t="s">
        <v>130</v>
      </c>
      <c r="D3020" s="11" t="s">
        <v>5864</v>
      </c>
      <c r="E3020" s="10">
        <v>265214</v>
      </c>
      <c r="F3020" s="12"/>
    </row>
    <row r="3021" spans="1:6" ht="15" x14ac:dyDescent="0.2">
      <c r="A3021" s="8" t="s">
        <v>8827</v>
      </c>
      <c r="B3021" s="9" t="s">
        <v>8828</v>
      </c>
      <c r="C3021" s="10" t="s">
        <v>130</v>
      </c>
      <c r="D3021" s="11" t="s">
        <v>8888</v>
      </c>
      <c r="E3021" s="10">
        <v>265221</v>
      </c>
      <c r="F3021" s="12"/>
    </row>
    <row r="3022" spans="1:6" ht="15" x14ac:dyDescent="0.2">
      <c r="A3022" s="8" t="s">
        <v>8750</v>
      </c>
      <c r="B3022" s="9" t="s">
        <v>5865</v>
      </c>
      <c r="C3022" s="10" t="s">
        <v>71</v>
      </c>
      <c r="D3022" s="11" t="s">
        <v>5866</v>
      </c>
      <c r="E3022" s="10">
        <v>265222</v>
      </c>
      <c r="F3022" s="12"/>
    </row>
    <row r="3023" spans="1:6" ht="25.5" x14ac:dyDescent="0.2">
      <c r="A3023" s="8" t="s">
        <v>8751</v>
      </c>
      <c r="B3023" s="9" t="s">
        <v>5867</v>
      </c>
      <c r="C3023" s="10" t="s">
        <v>71</v>
      </c>
      <c r="D3023" s="11" t="s">
        <v>10659</v>
      </c>
      <c r="E3023" s="10">
        <v>265223</v>
      </c>
      <c r="F3023" s="12"/>
    </row>
    <row r="3024" spans="1:6" ht="15" x14ac:dyDescent="0.2">
      <c r="A3024" s="8" t="s">
        <v>8752</v>
      </c>
      <c r="B3024" s="9" t="s">
        <v>5868</v>
      </c>
      <c r="C3024" s="10" t="s">
        <v>130</v>
      </c>
      <c r="D3024" s="11" t="s">
        <v>5869</v>
      </c>
      <c r="E3024" s="10">
        <v>265224</v>
      </c>
      <c r="F3024" s="12"/>
    </row>
    <row r="3025" spans="1:6" ht="38.25" x14ac:dyDescent="0.2">
      <c r="A3025" s="8" t="s">
        <v>8753</v>
      </c>
      <c r="B3025" s="9" t="s">
        <v>9892</v>
      </c>
      <c r="C3025" s="10" t="s">
        <v>130</v>
      </c>
      <c r="D3025" s="11" t="s">
        <v>5870</v>
      </c>
      <c r="E3025" s="10">
        <v>265224</v>
      </c>
      <c r="F3025" s="12"/>
    </row>
    <row r="3026" spans="1:6" ht="38.25" x14ac:dyDescent="0.2">
      <c r="A3026" s="8" t="s">
        <v>8755</v>
      </c>
      <c r="B3026" s="9" t="s">
        <v>8754</v>
      </c>
      <c r="C3026" s="10" t="s">
        <v>130</v>
      </c>
      <c r="D3026" s="11" t="s">
        <v>5871</v>
      </c>
      <c r="E3026" s="10">
        <v>265224</v>
      </c>
      <c r="F3026" s="12"/>
    </row>
    <row r="3027" spans="1:6" ht="15" x14ac:dyDescent="0.2">
      <c r="A3027" s="8" t="s">
        <v>5872</v>
      </c>
      <c r="B3027" s="9" t="s">
        <v>5873</v>
      </c>
      <c r="C3027" s="10" t="s">
        <v>71</v>
      </c>
      <c r="D3027" s="11" t="s">
        <v>72</v>
      </c>
      <c r="E3027" s="10">
        <v>265299</v>
      </c>
      <c r="F3027" s="12"/>
    </row>
    <row r="3028" spans="1:6" ht="25.5" x14ac:dyDescent="0.2">
      <c r="A3028" s="8" t="s">
        <v>5874</v>
      </c>
      <c r="B3028" s="9" t="s">
        <v>5875</v>
      </c>
      <c r="C3028" s="10" t="s">
        <v>130</v>
      </c>
      <c r="D3028" s="11" t="s">
        <v>5876</v>
      </c>
      <c r="E3028" s="10">
        <v>266011</v>
      </c>
      <c r="F3028" s="12"/>
    </row>
    <row r="3029" spans="1:6" ht="25.5" x14ac:dyDescent="0.2">
      <c r="A3029" s="8" t="s">
        <v>5877</v>
      </c>
      <c r="B3029" s="9" t="s">
        <v>5878</v>
      </c>
      <c r="C3029" s="10" t="s">
        <v>130</v>
      </c>
      <c r="D3029" s="11" t="s">
        <v>5879</v>
      </c>
      <c r="E3029" s="10">
        <v>266011</v>
      </c>
      <c r="F3029" s="12"/>
    </row>
    <row r="3030" spans="1:6" ht="38.25" x14ac:dyDescent="0.2">
      <c r="A3030" s="8" t="s">
        <v>10246</v>
      </c>
      <c r="B3030" s="9" t="s">
        <v>10248</v>
      </c>
      <c r="C3030" s="10" t="s">
        <v>130</v>
      </c>
      <c r="D3030" s="11" t="s">
        <v>10247</v>
      </c>
      <c r="E3030" s="10">
        <v>266011</v>
      </c>
      <c r="F3030" s="12"/>
    </row>
    <row r="3031" spans="1:6" x14ac:dyDescent="0.2">
      <c r="A3031" s="8" t="s">
        <v>5880</v>
      </c>
      <c r="B3031" s="9" t="s">
        <v>5881</v>
      </c>
      <c r="C3031" s="10" t="s">
        <v>130</v>
      </c>
      <c r="D3031" s="11" t="s">
        <v>5882</v>
      </c>
      <c r="E3031" s="10">
        <v>266011</v>
      </c>
      <c r="F3031" s="10"/>
    </row>
    <row r="3032" spans="1:6" ht="25.5" x14ac:dyDescent="0.2">
      <c r="A3032" s="8" t="s">
        <v>5883</v>
      </c>
      <c r="B3032" s="9" t="s">
        <v>5884</v>
      </c>
      <c r="C3032" s="10" t="s">
        <v>71</v>
      </c>
      <c r="D3032" s="11" t="s">
        <v>9041</v>
      </c>
      <c r="E3032" s="10">
        <v>266011</v>
      </c>
      <c r="F3032" s="10"/>
    </row>
    <row r="3033" spans="1:6" x14ac:dyDescent="0.2">
      <c r="A3033" s="8" t="s">
        <v>5885</v>
      </c>
      <c r="B3033" s="9" t="s">
        <v>5886</v>
      </c>
      <c r="C3033" s="10" t="s">
        <v>130</v>
      </c>
      <c r="D3033" s="11" t="s">
        <v>5887</v>
      </c>
      <c r="E3033" s="10">
        <v>266012</v>
      </c>
      <c r="F3033" s="10"/>
    </row>
    <row r="3034" spans="1:6" ht="25.5" x14ac:dyDescent="0.2">
      <c r="A3034" s="8" t="s">
        <v>5888</v>
      </c>
      <c r="B3034" s="9" t="s">
        <v>5889</v>
      </c>
      <c r="C3034" s="10" t="s">
        <v>130</v>
      </c>
      <c r="D3034" s="11" t="s">
        <v>5890</v>
      </c>
      <c r="E3034" s="10">
        <v>266012</v>
      </c>
      <c r="F3034" s="10"/>
    </row>
    <row r="3035" spans="1:6" ht="25.5" x14ac:dyDescent="0.2">
      <c r="A3035" s="8" t="s">
        <v>5891</v>
      </c>
      <c r="B3035" s="9" t="s">
        <v>5892</v>
      </c>
      <c r="C3035" s="10" t="s">
        <v>130</v>
      </c>
      <c r="D3035" s="11" t="s">
        <v>5893</v>
      </c>
      <c r="E3035" s="10">
        <v>266013</v>
      </c>
      <c r="F3035" s="10"/>
    </row>
    <row r="3036" spans="1:6" x14ac:dyDescent="0.2">
      <c r="A3036" s="8" t="s">
        <v>5894</v>
      </c>
      <c r="B3036" s="9" t="s">
        <v>5895</v>
      </c>
      <c r="C3036" s="10" t="s">
        <v>130</v>
      </c>
      <c r="D3036" s="11" t="s">
        <v>5896</v>
      </c>
      <c r="E3036" s="10">
        <v>266014</v>
      </c>
      <c r="F3036" s="10"/>
    </row>
    <row r="3037" spans="1:6" x14ac:dyDescent="0.2">
      <c r="A3037" s="8" t="s">
        <v>5897</v>
      </c>
      <c r="B3037" s="9" t="s">
        <v>5898</v>
      </c>
      <c r="C3037" s="10" t="s">
        <v>71</v>
      </c>
      <c r="D3037" s="11" t="s">
        <v>5899</v>
      </c>
      <c r="E3037" s="10">
        <v>266014</v>
      </c>
      <c r="F3037" s="10"/>
    </row>
    <row r="3038" spans="1:6" x14ac:dyDescent="0.2">
      <c r="A3038" s="8" t="s">
        <v>5900</v>
      </c>
      <c r="B3038" s="9" t="s">
        <v>5901</v>
      </c>
      <c r="C3038" s="10" t="s">
        <v>130</v>
      </c>
      <c r="D3038" s="11" t="s">
        <v>5902</v>
      </c>
      <c r="E3038" s="10">
        <v>266014</v>
      </c>
      <c r="F3038" s="10"/>
    </row>
    <row r="3039" spans="1:6" x14ac:dyDescent="0.2">
      <c r="A3039" s="8" t="s">
        <v>12062</v>
      </c>
      <c r="B3039" s="9" t="s">
        <v>12952</v>
      </c>
      <c r="C3039" s="10" t="s">
        <v>130</v>
      </c>
      <c r="D3039" s="11" t="s">
        <v>9679</v>
      </c>
      <c r="E3039" s="10" t="s">
        <v>12061</v>
      </c>
      <c r="F3039" s="10"/>
    </row>
    <row r="3040" spans="1:6" x14ac:dyDescent="0.2">
      <c r="A3040" s="8" t="s">
        <v>12065</v>
      </c>
      <c r="B3040" s="9" t="s">
        <v>9851</v>
      </c>
      <c r="C3040" s="10" t="s">
        <v>130</v>
      </c>
      <c r="D3040" s="11" t="s">
        <v>9862</v>
      </c>
      <c r="E3040" s="10" t="s">
        <v>12061</v>
      </c>
      <c r="F3040" s="10"/>
    </row>
    <row r="3041" spans="1:6" x14ac:dyDescent="0.2">
      <c r="A3041" s="8" t="s">
        <v>12066</v>
      </c>
      <c r="B3041" s="9" t="s">
        <v>9852</v>
      </c>
      <c r="C3041" s="10" t="s">
        <v>130</v>
      </c>
      <c r="D3041" s="11" t="s">
        <v>9863</v>
      </c>
      <c r="E3041" s="10" t="s">
        <v>12061</v>
      </c>
      <c r="F3041" s="10"/>
    </row>
    <row r="3042" spans="1:6" ht="38.25" x14ac:dyDescent="0.2">
      <c r="A3042" s="8" t="s">
        <v>12067</v>
      </c>
      <c r="B3042" s="9" t="s">
        <v>10624</v>
      </c>
      <c r="C3042" s="10" t="s">
        <v>130</v>
      </c>
      <c r="D3042" s="11" t="s">
        <v>9864</v>
      </c>
      <c r="E3042" s="10" t="s">
        <v>12061</v>
      </c>
      <c r="F3042" s="10"/>
    </row>
    <row r="3043" spans="1:6" x14ac:dyDescent="0.2">
      <c r="A3043" s="8" t="s">
        <v>5903</v>
      </c>
      <c r="B3043" s="9" t="s">
        <v>5904</v>
      </c>
      <c r="C3043" s="10" t="s">
        <v>71</v>
      </c>
      <c r="D3043" s="11" t="s">
        <v>72</v>
      </c>
      <c r="E3043" s="10">
        <v>266091</v>
      </c>
      <c r="F3043" s="10"/>
    </row>
    <row r="3044" spans="1:6" x14ac:dyDescent="0.2">
      <c r="A3044" s="8" t="s">
        <v>5905</v>
      </c>
      <c r="B3044" s="9" t="s">
        <v>5906</v>
      </c>
      <c r="C3044" s="10" t="s">
        <v>71</v>
      </c>
      <c r="D3044" s="11" t="s">
        <v>72</v>
      </c>
      <c r="E3044" s="10">
        <v>266099</v>
      </c>
      <c r="F3044" s="10"/>
    </row>
    <row r="3045" spans="1:6" ht="25.5" x14ac:dyDescent="0.2">
      <c r="A3045" s="8" t="s">
        <v>5907</v>
      </c>
      <c r="B3045" s="9" t="s">
        <v>5908</v>
      </c>
      <c r="C3045" s="10" t="s">
        <v>130</v>
      </c>
      <c r="D3045" s="11" t="s">
        <v>5909</v>
      </c>
      <c r="E3045" s="10">
        <v>267011</v>
      </c>
      <c r="F3045" s="10"/>
    </row>
    <row r="3046" spans="1:6" ht="38.25" x14ac:dyDescent="0.2">
      <c r="A3046" s="8" t="s">
        <v>5910</v>
      </c>
      <c r="B3046" s="9" t="s">
        <v>9884</v>
      </c>
      <c r="C3046" s="10" t="s">
        <v>130</v>
      </c>
      <c r="D3046" s="11" t="s">
        <v>9042</v>
      </c>
      <c r="E3046" s="10">
        <v>267012</v>
      </c>
      <c r="F3046" s="10"/>
    </row>
    <row r="3047" spans="1:6" ht="25.5" x14ac:dyDescent="0.2">
      <c r="A3047" s="8" t="s">
        <v>12018</v>
      </c>
      <c r="B3047" s="9" t="s">
        <v>12885</v>
      </c>
      <c r="C3047" s="10" t="s">
        <v>130</v>
      </c>
      <c r="D3047" s="11" t="s">
        <v>12019</v>
      </c>
      <c r="E3047" s="10" t="s">
        <v>5911</v>
      </c>
      <c r="F3047" s="12"/>
    </row>
    <row r="3048" spans="1:6" ht="38.25" x14ac:dyDescent="0.2">
      <c r="A3048" s="8" t="s">
        <v>5912</v>
      </c>
      <c r="B3048" s="9" t="s">
        <v>9873</v>
      </c>
      <c r="C3048" s="10" t="s">
        <v>130</v>
      </c>
      <c r="D3048" s="11" t="s">
        <v>10581</v>
      </c>
      <c r="E3048" s="10">
        <v>267014</v>
      </c>
      <c r="F3048" s="12"/>
    </row>
    <row r="3049" spans="1:6" ht="15" x14ac:dyDescent="0.2">
      <c r="A3049" s="8" t="s">
        <v>5913</v>
      </c>
      <c r="B3049" s="9" t="s">
        <v>5914</v>
      </c>
      <c r="C3049" s="10" t="s">
        <v>130</v>
      </c>
      <c r="D3049" s="11" t="s">
        <v>5915</v>
      </c>
      <c r="E3049" s="10">
        <v>267015</v>
      </c>
      <c r="F3049" s="12"/>
    </row>
    <row r="3050" spans="1:6" ht="15" x14ac:dyDescent="0.2">
      <c r="A3050" s="8" t="s">
        <v>8799</v>
      </c>
      <c r="B3050" s="9" t="s">
        <v>8800</v>
      </c>
      <c r="C3050" s="10" t="s">
        <v>130</v>
      </c>
      <c r="D3050" s="11" t="s">
        <v>8801</v>
      </c>
      <c r="E3050" s="10">
        <v>267016</v>
      </c>
      <c r="F3050" s="12"/>
    </row>
    <row r="3051" spans="1:6" ht="38.25" x14ac:dyDescent="0.2">
      <c r="A3051" s="8" t="s">
        <v>8802</v>
      </c>
      <c r="B3051" s="9" t="s">
        <v>8803</v>
      </c>
      <c r="C3051" s="10" t="s">
        <v>130</v>
      </c>
      <c r="D3051" s="11" t="s">
        <v>8804</v>
      </c>
      <c r="E3051" s="10">
        <v>267019</v>
      </c>
      <c r="F3051" s="12"/>
    </row>
    <row r="3052" spans="1:6" ht="51" x14ac:dyDescent="0.2">
      <c r="A3052" s="8" t="s">
        <v>8756</v>
      </c>
      <c r="B3052" s="9" t="s">
        <v>5916</v>
      </c>
      <c r="C3052" s="10" t="s">
        <v>71</v>
      </c>
      <c r="D3052" s="11" t="s">
        <v>9043</v>
      </c>
      <c r="E3052" s="10">
        <v>267019</v>
      </c>
      <c r="F3052" s="12"/>
    </row>
    <row r="3053" spans="1:6" ht="15" x14ac:dyDescent="0.2">
      <c r="A3053" s="8" t="s">
        <v>5918</v>
      </c>
      <c r="B3053" s="9" t="s">
        <v>5919</v>
      </c>
      <c r="C3053" s="10" t="s">
        <v>124</v>
      </c>
      <c r="D3053" s="11" t="s">
        <v>5920</v>
      </c>
      <c r="E3053" s="10">
        <v>267021</v>
      </c>
      <c r="F3053" s="12"/>
    </row>
    <row r="3054" spans="1:6" ht="15" x14ac:dyDescent="0.2">
      <c r="A3054" s="8" t="s">
        <v>5921</v>
      </c>
      <c r="B3054" s="9" t="s">
        <v>5922</v>
      </c>
      <c r="C3054" s="10" t="s">
        <v>130</v>
      </c>
      <c r="D3054" s="11" t="s">
        <v>5923</v>
      </c>
      <c r="E3054" s="10">
        <v>267021</v>
      </c>
      <c r="F3054" s="12"/>
    </row>
    <row r="3055" spans="1:6" ht="25.5" x14ac:dyDescent="0.2">
      <c r="A3055" s="8" t="s">
        <v>5924</v>
      </c>
      <c r="B3055" s="9" t="s">
        <v>5925</v>
      </c>
      <c r="C3055" s="10" t="s">
        <v>130</v>
      </c>
      <c r="D3055" s="11" t="s">
        <v>5926</v>
      </c>
      <c r="E3055" s="10">
        <v>267021</v>
      </c>
      <c r="F3055" s="12"/>
    </row>
    <row r="3056" spans="1:6" ht="15" x14ac:dyDescent="0.2">
      <c r="A3056" s="8" t="s">
        <v>12068</v>
      </c>
      <c r="B3056" s="9" t="s">
        <v>12894</v>
      </c>
      <c r="C3056" s="10" t="s">
        <v>124</v>
      </c>
      <c r="D3056" s="11" t="s">
        <v>9600</v>
      </c>
      <c r="E3056" s="10" t="s">
        <v>5917</v>
      </c>
      <c r="F3056" s="12"/>
    </row>
    <row r="3057" spans="1:6" ht="15" x14ac:dyDescent="0.2">
      <c r="A3057" s="8" t="s">
        <v>12069</v>
      </c>
      <c r="B3057" s="9" t="s">
        <v>12895</v>
      </c>
      <c r="C3057" s="10" t="s">
        <v>124</v>
      </c>
      <c r="D3057" s="11" t="s">
        <v>9601</v>
      </c>
      <c r="E3057" s="10" t="s">
        <v>5917</v>
      </c>
      <c r="F3057" s="12"/>
    </row>
    <row r="3058" spans="1:6" ht="15" x14ac:dyDescent="0.2">
      <c r="A3058" s="8" t="s">
        <v>5927</v>
      </c>
      <c r="B3058" s="9" t="s">
        <v>13459</v>
      </c>
      <c r="C3058" s="10" t="s">
        <v>130</v>
      </c>
      <c r="D3058" s="11" t="s">
        <v>5928</v>
      </c>
      <c r="E3058" s="10">
        <v>267022</v>
      </c>
      <c r="F3058" s="12"/>
    </row>
    <row r="3059" spans="1:6" ht="25.5" x14ac:dyDescent="0.2">
      <c r="A3059" s="8" t="s">
        <v>5929</v>
      </c>
      <c r="B3059" s="9" t="s">
        <v>5930</v>
      </c>
      <c r="C3059" s="10" t="s">
        <v>130</v>
      </c>
      <c r="D3059" s="11" t="s">
        <v>5931</v>
      </c>
      <c r="E3059" s="10">
        <v>267022</v>
      </c>
      <c r="F3059" s="12"/>
    </row>
    <row r="3060" spans="1:6" ht="25.5" x14ac:dyDescent="0.2">
      <c r="A3060" s="8" t="s">
        <v>5932</v>
      </c>
      <c r="B3060" s="9" t="s">
        <v>5933</v>
      </c>
      <c r="C3060" s="10" t="s">
        <v>130</v>
      </c>
      <c r="D3060" s="11" t="s">
        <v>5934</v>
      </c>
      <c r="E3060" s="10">
        <v>267022</v>
      </c>
      <c r="F3060" s="12"/>
    </row>
    <row r="3061" spans="1:6" ht="15" x14ac:dyDescent="0.2">
      <c r="A3061" s="8" t="s">
        <v>5935</v>
      </c>
      <c r="B3061" s="9" t="s">
        <v>5936</v>
      </c>
      <c r="C3061" s="10" t="s">
        <v>130</v>
      </c>
      <c r="D3061" s="11" t="s">
        <v>9044</v>
      </c>
      <c r="E3061" s="10">
        <v>267023</v>
      </c>
      <c r="F3061" s="12"/>
    </row>
    <row r="3062" spans="1:6" ht="15" x14ac:dyDescent="0.2">
      <c r="A3062" s="8" t="s">
        <v>5937</v>
      </c>
      <c r="B3062" s="9" t="s">
        <v>5938</v>
      </c>
      <c r="C3062" s="10" t="s">
        <v>130</v>
      </c>
      <c r="D3062" s="11" t="s">
        <v>5939</v>
      </c>
      <c r="E3062" s="10">
        <v>267023</v>
      </c>
      <c r="F3062" s="12"/>
    </row>
    <row r="3063" spans="1:6" ht="15" x14ac:dyDescent="0.2">
      <c r="A3063" s="8" t="s">
        <v>10249</v>
      </c>
      <c r="B3063" s="9" t="s">
        <v>10252</v>
      </c>
      <c r="C3063" s="10" t="s">
        <v>71</v>
      </c>
      <c r="D3063" s="11" t="s">
        <v>10734</v>
      </c>
      <c r="E3063" s="10">
        <v>267023</v>
      </c>
      <c r="F3063" s="12"/>
    </row>
    <row r="3064" spans="1:6" ht="25.5" x14ac:dyDescent="0.2">
      <c r="A3064" s="8" t="s">
        <v>10250</v>
      </c>
      <c r="B3064" s="9" t="s">
        <v>10253</v>
      </c>
      <c r="C3064" s="10" t="s">
        <v>130</v>
      </c>
      <c r="D3064" s="11" t="s">
        <v>10251</v>
      </c>
      <c r="E3064" s="10">
        <v>267023</v>
      </c>
      <c r="F3064" s="12"/>
    </row>
    <row r="3065" spans="1:6" ht="15" x14ac:dyDescent="0.2">
      <c r="A3065" s="8" t="s">
        <v>8805</v>
      </c>
      <c r="B3065" s="9" t="s">
        <v>8806</v>
      </c>
      <c r="C3065" s="10" t="s">
        <v>130</v>
      </c>
      <c r="D3065" s="11" t="s">
        <v>9827</v>
      </c>
      <c r="E3065" s="10">
        <v>267024</v>
      </c>
      <c r="F3065" s="12"/>
    </row>
    <row r="3066" spans="1:6" ht="15" x14ac:dyDescent="0.2">
      <c r="A3066" s="8" t="s">
        <v>8758</v>
      </c>
      <c r="B3066" s="9" t="s">
        <v>8757</v>
      </c>
      <c r="C3066" s="10" t="s">
        <v>130</v>
      </c>
      <c r="D3066" s="11" t="s">
        <v>5792</v>
      </c>
      <c r="E3066" s="10">
        <v>267024</v>
      </c>
      <c r="F3066" s="12"/>
    </row>
    <row r="3067" spans="1:6" ht="38.25" x14ac:dyDescent="0.2">
      <c r="A3067" s="8" t="s">
        <v>8807</v>
      </c>
      <c r="B3067" s="9" t="s">
        <v>9885</v>
      </c>
      <c r="C3067" s="10" t="s">
        <v>130</v>
      </c>
      <c r="D3067" s="11" t="s">
        <v>10582</v>
      </c>
      <c r="E3067" s="10">
        <v>267024</v>
      </c>
      <c r="F3067" s="12"/>
    </row>
    <row r="3068" spans="1:6" ht="38.25" x14ac:dyDescent="0.2">
      <c r="A3068" s="8" t="s">
        <v>8759</v>
      </c>
      <c r="B3068" s="9" t="s">
        <v>8760</v>
      </c>
      <c r="C3068" s="10" t="s">
        <v>71</v>
      </c>
      <c r="D3068" s="11" t="s">
        <v>5940</v>
      </c>
      <c r="E3068" s="10">
        <v>267025</v>
      </c>
      <c r="F3068" s="12"/>
    </row>
    <row r="3069" spans="1:6" ht="15" x14ac:dyDescent="0.2">
      <c r="A3069" s="8" t="s">
        <v>8761</v>
      </c>
      <c r="B3069" s="9" t="s">
        <v>5941</v>
      </c>
      <c r="C3069" s="10" t="s">
        <v>71</v>
      </c>
      <c r="D3069" s="11" t="s">
        <v>9841</v>
      </c>
      <c r="E3069" s="10">
        <v>267025</v>
      </c>
      <c r="F3069" s="12"/>
    </row>
    <row r="3070" spans="1:6" ht="25.5" x14ac:dyDescent="0.2">
      <c r="A3070" s="8" t="s">
        <v>10224</v>
      </c>
      <c r="B3070" s="9" t="s">
        <v>10226</v>
      </c>
      <c r="C3070" s="10" t="s">
        <v>71</v>
      </c>
      <c r="D3070" s="11" t="s">
        <v>10225</v>
      </c>
      <c r="E3070" s="10">
        <v>267026</v>
      </c>
      <c r="F3070" s="12"/>
    </row>
    <row r="3071" spans="1:6" ht="25.5" x14ac:dyDescent="0.2">
      <c r="A3071" s="8" t="s">
        <v>8851</v>
      </c>
      <c r="B3071" s="9" t="s">
        <v>8853</v>
      </c>
      <c r="C3071" s="10" t="s">
        <v>71</v>
      </c>
      <c r="D3071" s="11" t="s">
        <v>9124</v>
      </c>
      <c r="E3071" s="10">
        <v>267026</v>
      </c>
      <c r="F3071" s="12"/>
    </row>
    <row r="3072" spans="1:6" ht="15" x14ac:dyDescent="0.2">
      <c r="A3072" s="8" t="s">
        <v>12071</v>
      </c>
      <c r="B3072" s="9" t="s">
        <v>5944</v>
      </c>
      <c r="C3072" s="10" t="s">
        <v>1</v>
      </c>
      <c r="D3072" s="11" t="s">
        <v>9602</v>
      </c>
      <c r="E3072" s="10" t="s">
        <v>12070</v>
      </c>
      <c r="F3072" s="12"/>
    </row>
    <row r="3073" spans="1:6" ht="25.5" x14ac:dyDescent="0.2">
      <c r="A3073" s="8" t="s">
        <v>12073</v>
      </c>
      <c r="B3073" s="9" t="s">
        <v>5945</v>
      </c>
      <c r="C3073" s="10" t="s">
        <v>1</v>
      </c>
      <c r="D3073" s="11" t="s">
        <v>12074</v>
      </c>
      <c r="E3073" s="10" t="s">
        <v>12072</v>
      </c>
      <c r="F3073" s="12"/>
    </row>
    <row r="3074" spans="1:6" ht="25.5" x14ac:dyDescent="0.2">
      <c r="A3074" s="8" t="s">
        <v>12076</v>
      </c>
      <c r="B3074" s="9" t="s">
        <v>5946</v>
      </c>
      <c r="C3074" s="10" t="s">
        <v>1</v>
      </c>
      <c r="D3074" s="11" t="s">
        <v>12077</v>
      </c>
      <c r="E3074" s="10" t="s">
        <v>12075</v>
      </c>
      <c r="F3074" s="12"/>
    </row>
    <row r="3075" spans="1:6" ht="15" x14ac:dyDescent="0.2">
      <c r="A3075" s="8" t="s">
        <v>12079</v>
      </c>
      <c r="B3075" s="9" t="s">
        <v>5947</v>
      </c>
      <c r="C3075" s="10" t="s">
        <v>1</v>
      </c>
      <c r="D3075" s="11" t="s">
        <v>12080</v>
      </c>
      <c r="E3075" s="10" t="s">
        <v>12078</v>
      </c>
      <c r="F3075" s="12"/>
    </row>
    <row r="3076" spans="1:6" ht="15" x14ac:dyDescent="0.2">
      <c r="A3076" s="8" t="s">
        <v>5942</v>
      </c>
      <c r="B3076" s="9" t="s">
        <v>5943</v>
      </c>
      <c r="C3076" s="10" t="s">
        <v>71</v>
      </c>
      <c r="D3076" s="11" t="s">
        <v>72</v>
      </c>
      <c r="E3076" s="10">
        <v>267099</v>
      </c>
      <c r="F3076" s="12"/>
    </row>
    <row r="3077" spans="1:6" ht="25.5" x14ac:dyDescent="0.2">
      <c r="A3077" s="8" t="s">
        <v>5948</v>
      </c>
      <c r="B3077" s="9" t="s">
        <v>5949</v>
      </c>
      <c r="C3077" s="10" t="s">
        <v>130</v>
      </c>
      <c r="D3077" s="11" t="s">
        <v>5950</v>
      </c>
      <c r="E3077" s="10">
        <v>271110</v>
      </c>
      <c r="F3077" s="12"/>
    </row>
    <row r="3078" spans="1:6" ht="25.5" x14ac:dyDescent="0.2">
      <c r="A3078" s="8" t="s">
        <v>10254</v>
      </c>
      <c r="B3078" s="9" t="s">
        <v>10266</v>
      </c>
      <c r="C3078" s="10" t="s">
        <v>130</v>
      </c>
      <c r="D3078" s="11" t="s">
        <v>10260</v>
      </c>
      <c r="E3078" s="10">
        <v>271110</v>
      </c>
      <c r="F3078" s="12"/>
    </row>
    <row r="3079" spans="1:6" ht="25.5" x14ac:dyDescent="0.2">
      <c r="A3079" s="8" t="s">
        <v>10255</v>
      </c>
      <c r="B3079" s="9" t="s">
        <v>10267</v>
      </c>
      <c r="C3079" s="10" t="s">
        <v>130</v>
      </c>
      <c r="D3079" s="11" t="s">
        <v>10261</v>
      </c>
      <c r="E3079" s="10">
        <v>271110</v>
      </c>
      <c r="F3079" s="10"/>
    </row>
    <row r="3080" spans="1:6" ht="25.5" x14ac:dyDescent="0.2">
      <c r="A3080" s="8" t="s">
        <v>10256</v>
      </c>
      <c r="B3080" s="9" t="s">
        <v>10268</v>
      </c>
      <c r="C3080" s="10" t="s">
        <v>130</v>
      </c>
      <c r="D3080" s="11" t="s">
        <v>10262</v>
      </c>
      <c r="E3080" s="10">
        <v>271110</v>
      </c>
      <c r="F3080" s="10"/>
    </row>
    <row r="3081" spans="1:6" ht="25.5" x14ac:dyDescent="0.2">
      <c r="A3081" s="8" t="s">
        <v>10257</v>
      </c>
      <c r="B3081" s="9" t="s">
        <v>10269</v>
      </c>
      <c r="C3081" s="10" t="s">
        <v>130</v>
      </c>
      <c r="D3081" s="11" t="s">
        <v>10263</v>
      </c>
      <c r="E3081" s="10">
        <v>271110</v>
      </c>
      <c r="F3081" s="10"/>
    </row>
    <row r="3082" spans="1:6" x14ac:dyDescent="0.2">
      <c r="A3082" s="8" t="s">
        <v>10258</v>
      </c>
      <c r="B3082" s="9" t="s">
        <v>10270</v>
      </c>
      <c r="C3082" s="10" t="s">
        <v>130</v>
      </c>
      <c r="D3082" s="11" t="s">
        <v>10264</v>
      </c>
      <c r="E3082" s="10">
        <v>271110</v>
      </c>
      <c r="F3082" s="10"/>
    </row>
    <row r="3083" spans="1:6" x14ac:dyDescent="0.2">
      <c r="A3083" s="8" t="s">
        <v>10259</v>
      </c>
      <c r="B3083" s="9" t="s">
        <v>10271</v>
      </c>
      <c r="C3083" s="10" t="s">
        <v>130</v>
      </c>
      <c r="D3083" s="11" t="s">
        <v>10265</v>
      </c>
      <c r="E3083" s="10">
        <v>271110</v>
      </c>
      <c r="F3083" s="10"/>
    </row>
    <row r="3084" spans="1:6" x14ac:dyDescent="0.2">
      <c r="A3084" s="8" t="s">
        <v>5951</v>
      </c>
      <c r="B3084" s="9" t="s">
        <v>5952</v>
      </c>
      <c r="C3084" s="10" t="s">
        <v>130</v>
      </c>
      <c r="D3084" s="11" t="s">
        <v>5953</v>
      </c>
      <c r="E3084" s="10">
        <v>271121</v>
      </c>
      <c r="F3084" s="10"/>
    </row>
    <row r="3085" spans="1:6" x14ac:dyDescent="0.2">
      <c r="A3085" s="8" t="s">
        <v>5954</v>
      </c>
      <c r="B3085" s="9" t="s">
        <v>5955</v>
      </c>
      <c r="C3085" s="10" t="s">
        <v>130</v>
      </c>
      <c r="D3085" s="11" t="s">
        <v>5956</v>
      </c>
      <c r="E3085" s="10">
        <v>271122</v>
      </c>
      <c r="F3085" s="10"/>
    </row>
    <row r="3086" spans="1:6" x14ac:dyDescent="0.2">
      <c r="A3086" s="8" t="s">
        <v>5957</v>
      </c>
      <c r="B3086" s="9" t="s">
        <v>5958</v>
      </c>
      <c r="C3086" s="10" t="s">
        <v>130</v>
      </c>
      <c r="D3086" s="11" t="s">
        <v>5959</v>
      </c>
      <c r="E3086" s="10">
        <v>271122</v>
      </c>
      <c r="F3086" s="10"/>
    </row>
    <row r="3087" spans="1:6" x14ac:dyDescent="0.2">
      <c r="A3087" s="8" t="s">
        <v>5960</v>
      </c>
      <c r="B3087" s="9" t="s">
        <v>5961</v>
      </c>
      <c r="C3087" s="10" t="s">
        <v>130</v>
      </c>
      <c r="D3087" s="11" t="s">
        <v>5962</v>
      </c>
      <c r="E3087" s="10">
        <v>271123</v>
      </c>
      <c r="F3087" s="10"/>
    </row>
    <row r="3088" spans="1:6" x14ac:dyDescent="0.2">
      <c r="A3088" s="8" t="s">
        <v>5963</v>
      </c>
      <c r="B3088" s="9" t="s">
        <v>5964</v>
      </c>
      <c r="C3088" s="10" t="s">
        <v>130</v>
      </c>
      <c r="D3088" s="11" t="s">
        <v>5965</v>
      </c>
      <c r="E3088" s="10">
        <v>271124</v>
      </c>
      <c r="F3088" s="10"/>
    </row>
    <row r="3089" spans="1:6" x14ac:dyDescent="0.2">
      <c r="A3089" s="8" t="s">
        <v>5966</v>
      </c>
      <c r="B3089" s="9" t="s">
        <v>5967</v>
      </c>
      <c r="C3089" s="10" t="s">
        <v>130</v>
      </c>
      <c r="D3089" s="11" t="s">
        <v>5968</v>
      </c>
      <c r="E3089" s="10">
        <v>271124</v>
      </c>
      <c r="F3089" s="10"/>
    </row>
    <row r="3090" spans="1:6" x14ac:dyDescent="0.2">
      <c r="A3090" s="8" t="s">
        <v>5969</v>
      </c>
      <c r="B3090" s="9" t="s">
        <v>5970</v>
      </c>
      <c r="C3090" s="10" t="s">
        <v>130</v>
      </c>
      <c r="D3090" s="11" t="s">
        <v>5971</v>
      </c>
      <c r="E3090" s="10">
        <v>271124</v>
      </c>
      <c r="F3090" s="10"/>
    </row>
    <row r="3091" spans="1:6" x14ac:dyDescent="0.2">
      <c r="A3091" s="8" t="s">
        <v>5973</v>
      </c>
      <c r="B3091" s="9" t="s">
        <v>5974</v>
      </c>
      <c r="C3091" s="10" t="s">
        <v>130</v>
      </c>
      <c r="D3091" s="11" t="s">
        <v>5975</v>
      </c>
      <c r="E3091" s="10">
        <v>271125</v>
      </c>
      <c r="F3091" s="10"/>
    </row>
    <row r="3092" spans="1:6" x14ac:dyDescent="0.2">
      <c r="A3092" s="8" t="s">
        <v>5976</v>
      </c>
      <c r="B3092" s="9" t="s">
        <v>5977</v>
      </c>
      <c r="C3092" s="10" t="s">
        <v>130</v>
      </c>
      <c r="D3092" s="11" t="s">
        <v>5978</v>
      </c>
      <c r="E3092" s="10">
        <v>271125</v>
      </c>
      <c r="F3092" s="10"/>
    </row>
    <row r="3093" spans="1:6" x14ac:dyDescent="0.2">
      <c r="A3093" s="8" t="s">
        <v>5979</v>
      </c>
      <c r="B3093" s="9" t="s">
        <v>5980</v>
      </c>
      <c r="C3093" s="10" t="s">
        <v>130</v>
      </c>
      <c r="D3093" s="11" t="s">
        <v>5981</v>
      </c>
      <c r="E3093" s="10">
        <v>271125</v>
      </c>
      <c r="F3093" s="10"/>
    </row>
    <row r="3094" spans="1:6" ht="25.5" x14ac:dyDescent="0.2">
      <c r="A3094" s="8" t="s">
        <v>10272</v>
      </c>
      <c r="B3094" s="9" t="s">
        <v>10282</v>
      </c>
      <c r="C3094" s="10" t="s">
        <v>130</v>
      </c>
      <c r="D3094" s="11" t="s">
        <v>10277</v>
      </c>
      <c r="E3094" s="10">
        <v>271126</v>
      </c>
      <c r="F3094" s="10"/>
    </row>
    <row r="3095" spans="1:6" ht="25.5" x14ac:dyDescent="0.2">
      <c r="A3095" s="8" t="s">
        <v>10273</v>
      </c>
      <c r="B3095" s="9" t="s">
        <v>10283</v>
      </c>
      <c r="C3095" s="10" t="s">
        <v>130</v>
      </c>
      <c r="D3095" s="11" t="s">
        <v>10278</v>
      </c>
      <c r="E3095" s="10">
        <v>271126</v>
      </c>
      <c r="F3095" s="10"/>
    </row>
    <row r="3096" spans="1:6" ht="25.5" x14ac:dyDescent="0.2">
      <c r="A3096" s="8" t="s">
        <v>10274</v>
      </c>
      <c r="B3096" s="9" t="s">
        <v>10284</v>
      </c>
      <c r="C3096" s="10" t="s">
        <v>130</v>
      </c>
      <c r="D3096" s="11" t="s">
        <v>10279</v>
      </c>
      <c r="E3096" s="10">
        <v>271126</v>
      </c>
      <c r="F3096" s="10"/>
    </row>
    <row r="3097" spans="1:6" ht="25.5" x14ac:dyDescent="0.2">
      <c r="A3097" s="8" t="s">
        <v>10275</v>
      </c>
      <c r="B3097" s="9" t="s">
        <v>10285</v>
      </c>
      <c r="C3097" s="10" t="s">
        <v>130</v>
      </c>
      <c r="D3097" s="11" t="s">
        <v>10280</v>
      </c>
      <c r="E3097" s="10">
        <v>271126</v>
      </c>
      <c r="F3097" s="10"/>
    </row>
    <row r="3098" spans="1:6" x14ac:dyDescent="0.2">
      <c r="A3098" s="8" t="s">
        <v>10276</v>
      </c>
      <c r="B3098" s="9" t="s">
        <v>10286</v>
      </c>
      <c r="C3098" s="10" t="s">
        <v>130</v>
      </c>
      <c r="D3098" s="11" t="s">
        <v>10281</v>
      </c>
      <c r="E3098" s="10">
        <v>271126</v>
      </c>
      <c r="F3098" s="10"/>
    </row>
    <row r="3099" spans="1:6" x14ac:dyDescent="0.2">
      <c r="A3099" s="8" t="s">
        <v>5982</v>
      </c>
      <c r="B3099" s="9" t="s">
        <v>5983</v>
      </c>
      <c r="C3099" s="10" t="s">
        <v>130</v>
      </c>
      <c r="D3099" s="11" t="s">
        <v>5984</v>
      </c>
      <c r="E3099" s="10">
        <v>271131</v>
      </c>
      <c r="F3099" s="10"/>
    </row>
    <row r="3100" spans="1:6" x14ac:dyDescent="0.2">
      <c r="A3100" s="8" t="s">
        <v>5985</v>
      </c>
      <c r="B3100" s="9" t="s">
        <v>5986</v>
      </c>
      <c r="C3100" s="10" t="s">
        <v>130</v>
      </c>
      <c r="D3100" s="11" t="s">
        <v>5987</v>
      </c>
      <c r="E3100" s="10">
        <v>271131</v>
      </c>
      <c r="F3100" s="10"/>
    </row>
    <row r="3101" spans="1:6" x14ac:dyDescent="0.2">
      <c r="A3101" s="8" t="s">
        <v>5988</v>
      </c>
      <c r="B3101" s="9" t="s">
        <v>5989</v>
      </c>
      <c r="C3101" s="10" t="s">
        <v>130</v>
      </c>
      <c r="D3101" s="11" t="s">
        <v>5990</v>
      </c>
      <c r="E3101" s="10">
        <v>271131</v>
      </c>
      <c r="F3101" s="10"/>
    </row>
    <row r="3102" spans="1:6" ht="25.5" x14ac:dyDescent="0.2">
      <c r="A3102" s="8" t="s">
        <v>5991</v>
      </c>
      <c r="B3102" s="9" t="s">
        <v>5992</v>
      </c>
      <c r="C3102" s="10" t="s">
        <v>130</v>
      </c>
      <c r="D3102" s="11" t="s">
        <v>5993</v>
      </c>
      <c r="E3102" s="10">
        <v>271131</v>
      </c>
      <c r="F3102" s="10"/>
    </row>
    <row r="3103" spans="1:6" ht="25.5" x14ac:dyDescent="0.2">
      <c r="A3103" s="8" t="s">
        <v>5995</v>
      </c>
      <c r="B3103" s="9" t="s">
        <v>5996</v>
      </c>
      <c r="C3103" s="10" t="s">
        <v>130</v>
      </c>
      <c r="D3103" s="11" t="s">
        <v>5997</v>
      </c>
      <c r="E3103" s="10">
        <v>271132</v>
      </c>
      <c r="F3103" s="10"/>
    </row>
    <row r="3104" spans="1:6" ht="25.5" x14ac:dyDescent="0.2">
      <c r="A3104" s="8" t="s">
        <v>5998</v>
      </c>
      <c r="B3104" s="9" t="s">
        <v>5999</v>
      </c>
      <c r="C3104" s="10" t="s">
        <v>130</v>
      </c>
      <c r="D3104" s="11" t="s">
        <v>6000</v>
      </c>
      <c r="E3104" s="10">
        <v>271132</v>
      </c>
      <c r="F3104" s="10"/>
    </row>
    <row r="3105" spans="1:6" ht="25.5" x14ac:dyDescent="0.2">
      <c r="A3105" s="8" t="s">
        <v>12081</v>
      </c>
      <c r="B3105" s="9" t="s">
        <v>12896</v>
      </c>
      <c r="C3105" s="10" t="s">
        <v>130</v>
      </c>
      <c r="D3105" s="11" t="s">
        <v>9605</v>
      </c>
      <c r="E3105" s="10" t="s">
        <v>5994</v>
      </c>
      <c r="F3105" s="10"/>
    </row>
    <row r="3106" spans="1:6" x14ac:dyDescent="0.2">
      <c r="A3106" s="8" t="s">
        <v>6001</v>
      </c>
      <c r="B3106" s="9" t="s">
        <v>6002</v>
      </c>
      <c r="C3106" s="10" t="s">
        <v>130</v>
      </c>
      <c r="D3106" s="11" t="s">
        <v>6003</v>
      </c>
      <c r="E3106" s="10">
        <v>271132</v>
      </c>
      <c r="F3106" s="10"/>
    </row>
    <row r="3107" spans="1:6" x14ac:dyDescent="0.2">
      <c r="A3107" s="8" t="s">
        <v>6004</v>
      </c>
      <c r="B3107" s="9" t="s">
        <v>6005</v>
      </c>
      <c r="C3107" s="10" t="s">
        <v>130</v>
      </c>
      <c r="D3107" s="11" t="s">
        <v>6006</v>
      </c>
      <c r="E3107" s="10">
        <v>271141</v>
      </c>
      <c r="F3107" s="10"/>
    </row>
    <row r="3108" spans="1:6" x14ac:dyDescent="0.2">
      <c r="A3108" s="8" t="s">
        <v>6007</v>
      </c>
      <c r="B3108" s="9" t="s">
        <v>6008</v>
      </c>
      <c r="C3108" s="10" t="s">
        <v>130</v>
      </c>
      <c r="D3108" s="11" t="s">
        <v>6009</v>
      </c>
      <c r="E3108" s="10">
        <v>271141</v>
      </c>
      <c r="F3108" s="10"/>
    </row>
    <row r="3109" spans="1:6" x14ac:dyDescent="0.2">
      <c r="A3109" s="8" t="s">
        <v>6010</v>
      </c>
      <c r="B3109" s="9" t="s">
        <v>6011</v>
      </c>
      <c r="C3109" s="10" t="s">
        <v>130</v>
      </c>
      <c r="D3109" s="11" t="s">
        <v>6012</v>
      </c>
      <c r="E3109" s="10">
        <v>271141</v>
      </c>
      <c r="F3109" s="10"/>
    </row>
    <row r="3110" spans="1:6" x14ac:dyDescent="0.2">
      <c r="A3110" s="8" t="s">
        <v>6013</v>
      </c>
      <c r="B3110" s="9" t="s">
        <v>6014</v>
      </c>
      <c r="C3110" s="10" t="s">
        <v>130</v>
      </c>
      <c r="D3110" s="11" t="s">
        <v>6015</v>
      </c>
      <c r="E3110" s="10">
        <v>271142</v>
      </c>
      <c r="F3110" s="10"/>
    </row>
    <row r="3111" spans="1:6" x14ac:dyDescent="0.2">
      <c r="A3111" s="8" t="s">
        <v>6016</v>
      </c>
      <c r="B3111" s="9" t="s">
        <v>6017</v>
      </c>
      <c r="C3111" s="10" t="s">
        <v>130</v>
      </c>
      <c r="D3111" s="11" t="s">
        <v>6018</v>
      </c>
      <c r="E3111" s="10">
        <v>271142</v>
      </c>
      <c r="F3111" s="10"/>
    </row>
    <row r="3112" spans="1:6" x14ac:dyDescent="0.2">
      <c r="A3112" s="8" t="s">
        <v>6019</v>
      </c>
      <c r="B3112" s="9" t="s">
        <v>6020</v>
      </c>
      <c r="C3112" s="10" t="s">
        <v>130</v>
      </c>
      <c r="D3112" s="11" t="s">
        <v>6021</v>
      </c>
      <c r="E3112" s="10">
        <v>271142</v>
      </c>
      <c r="F3112" s="10"/>
    </row>
    <row r="3113" spans="1:6" x14ac:dyDescent="0.2">
      <c r="A3113" s="8" t="s">
        <v>6022</v>
      </c>
      <c r="B3113" s="9" t="s">
        <v>6023</v>
      </c>
      <c r="C3113" s="10" t="s">
        <v>130</v>
      </c>
      <c r="D3113" s="11" t="s">
        <v>6024</v>
      </c>
      <c r="E3113" s="10">
        <v>271143</v>
      </c>
      <c r="F3113" s="10"/>
    </row>
    <row r="3114" spans="1:6" x14ac:dyDescent="0.2">
      <c r="A3114" s="8" t="s">
        <v>6025</v>
      </c>
      <c r="B3114" s="9" t="s">
        <v>6026</v>
      </c>
      <c r="C3114" s="10" t="s">
        <v>130</v>
      </c>
      <c r="D3114" s="11" t="s">
        <v>6027</v>
      </c>
      <c r="E3114" s="10">
        <v>271143</v>
      </c>
      <c r="F3114" s="10"/>
    </row>
    <row r="3115" spans="1:6" ht="25.5" x14ac:dyDescent="0.2">
      <c r="A3115" s="8" t="s">
        <v>12083</v>
      </c>
      <c r="B3115" s="9" t="s">
        <v>6031</v>
      </c>
      <c r="C3115" s="10" t="s">
        <v>130</v>
      </c>
      <c r="D3115" s="11" t="s">
        <v>10717</v>
      </c>
      <c r="E3115" s="10" t="s">
        <v>6028</v>
      </c>
      <c r="F3115" s="10"/>
    </row>
    <row r="3116" spans="1:6" ht="25.5" x14ac:dyDescent="0.2">
      <c r="A3116" s="8" t="s">
        <v>12084</v>
      </c>
      <c r="B3116" s="9" t="s">
        <v>8766</v>
      </c>
      <c r="C3116" s="10" t="s">
        <v>130</v>
      </c>
      <c r="D3116" s="11" t="s">
        <v>12085</v>
      </c>
      <c r="E3116" s="10" t="s">
        <v>6028</v>
      </c>
      <c r="F3116" s="10"/>
    </row>
    <row r="3117" spans="1:6" x14ac:dyDescent="0.2">
      <c r="A3117" s="8" t="s">
        <v>12086</v>
      </c>
      <c r="B3117" s="9" t="s">
        <v>6033</v>
      </c>
      <c r="C3117" s="10" t="s">
        <v>130</v>
      </c>
      <c r="D3117" s="11" t="s">
        <v>10718</v>
      </c>
      <c r="E3117" s="10" t="s">
        <v>6028</v>
      </c>
      <c r="F3117" s="10"/>
    </row>
    <row r="3118" spans="1:6" x14ac:dyDescent="0.2">
      <c r="A3118" s="8" t="s">
        <v>12087</v>
      </c>
      <c r="B3118" s="9" t="s">
        <v>6034</v>
      </c>
      <c r="C3118" s="10" t="s">
        <v>130</v>
      </c>
      <c r="D3118" s="11" t="s">
        <v>10719</v>
      </c>
      <c r="E3118" s="10" t="s">
        <v>6028</v>
      </c>
      <c r="F3118" s="10"/>
    </row>
    <row r="3119" spans="1:6" ht="38.25" x14ac:dyDescent="0.2">
      <c r="A3119" s="8" t="s">
        <v>12088</v>
      </c>
      <c r="B3119" s="9" t="s">
        <v>6035</v>
      </c>
      <c r="C3119" s="10" t="s">
        <v>130</v>
      </c>
      <c r="D3119" s="11" t="s">
        <v>10720</v>
      </c>
      <c r="E3119" s="10" t="s">
        <v>6028</v>
      </c>
      <c r="F3119" s="10"/>
    </row>
    <row r="3120" spans="1:6" ht="38.25" x14ac:dyDescent="0.2">
      <c r="A3120" s="8" t="s">
        <v>12740</v>
      </c>
      <c r="B3120" s="9" t="s">
        <v>12903</v>
      </c>
      <c r="C3120" s="10" t="s">
        <v>71</v>
      </c>
      <c r="D3120" s="11" t="s">
        <v>12089</v>
      </c>
      <c r="E3120" s="10" t="s">
        <v>6028</v>
      </c>
      <c r="F3120" s="10"/>
    </row>
    <row r="3121" spans="1:6" x14ac:dyDescent="0.2">
      <c r="A3121" s="8" t="s">
        <v>12092</v>
      </c>
      <c r="B3121" s="9" t="s">
        <v>6029</v>
      </c>
      <c r="C3121" s="10" t="s">
        <v>130</v>
      </c>
      <c r="D3121" s="11" t="s">
        <v>9606</v>
      </c>
      <c r="E3121" s="10" t="s">
        <v>12091</v>
      </c>
      <c r="F3121" s="10"/>
    </row>
    <row r="3122" spans="1:6" x14ac:dyDescent="0.2">
      <c r="A3122" s="8" t="s">
        <v>12093</v>
      </c>
      <c r="B3122" s="9" t="s">
        <v>6030</v>
      </c>
      <c r="C3122" s="10" t="s">
        <v>130</v>
      </c>
      <c r="D3122" s="11" t="s">
        <v>9607</v>
      </c>
      <c r="E3122" s="10" t="s">
        <v>12091</v>
      </c>
      <c r="F3122" s="10"/>
    </row>
    <row r="3123" spans="1:6" ht="25.5" x14ac:dyDescent="0.2">
      <c r="A3123" s="8" t="s">
        <v>12094</v>
      </c>
      <c r="B3123" s="9" t="s">
        <v>6036</v>
      </c>
      <c r="C3123" s="10" t="s">
        <v>130</v>
      </c>
      <c r="D3123" s="11" t="s">
        <v>12095</v>
      </c>
      <c r="E3123" s="10" t="s">
        <v>12091</v>
      </c>
      <c r="F3123" s="10"/>
    </row>
    <row r="3124" spans="1:6" ht="25.5" x14ac:dyDescent="0.2">
      <c r="A3124" s="8" t="s">
        <v>12735</v>
      </c>
      <c r="B3124" s="9" t="s">
        <v>8855</v>
      </c>
      <c r="C3124" s="10" t="s">
        <v>71</v>
      </c>
      <c r="D3124" s="11" t="s">
        <v>12097</v>
      </c>
      <c r="E3124" s="10" t="s">
        <v>12096</v>
      </c>
      <c r="F3124" s="10"/>
    </row>
    <row r="3125" spans="1:6" x14ac:dyDescent="0.2">
      <c r="A3125" s="8" t="s">
        <v>12099</v>
      </c>
      <c r="B3125" s="9" t="s">
        <v>6037</v>
      </c>
      <c r="C3125" s="10" t="s">
        <v>124</v>
      </c>
      <c r="D3125" s="11" t="s">
        <v>9608</v>
      </c>
      <c r="E3125" s="10" t="s">
        <v>12098</v>
      </c>
      <c r="F3125" s="10"/>
    </row>
    <row r="3126" spans="1:6" x14ac:dyDescent="0.2">
      <c r="A3126" s="8" t="s">
        <v>12736</v>
      </c>
      <c r="B3126" s="9" t="s">
        <v>6038</v>
      </c>
      <c r="C3126" s="10" t="s">
        <v>71</v>
      </c>
      <c r="D3126" s="11" t="s">
        <v>12100</v>
      </c>
      <c r="E3126" s="10" t="s">
        <v>12098</v>
      </c>
      <c r="F3126" s="10"/>
    </row>
    <row r="3127" spans="1:6" ht="25.5" x14ac:dyDescent="0.2">
      <c r="A3127" s="8" t="s">
        <v>12737</v>
      </c>
      <c r="B3127" s="9" t="s">
        <v>8856</v>
      </c>
      <c r="C3127" s="10" t="s">
        <v>71</v>
      </c>
      <c r="D3127" s="11" t="s">
        <v>12101</v>
      </c>
      <c r="E3127" s="10" t="s">
        <v>12098</v>
      </c>
      <c r="F3127" s="10"/>
    </row>
    <row r="3128" spans="1:6" x14ac:dyDescent="0.2">
      <c r="A3128" s="8" t="s">
        <v>6039</v>
      </c>
      <c r="B3128" s="9" t="s">
        <v>6040</v>
      </c>
      <c r="C3128" s="10" t="s">
        <v>71</v>
      </c>
      <c r="D3128" s="11" t="s">
        <v>72</v>
      </c>
      <c r="E3128" s="10">
        <v>271199</v>
      </c>
      <c r="F3128" s="10"/>
    </row>
    <row r="3129" spans="1:6" x14ac:dyDescent="0.2">
      <c r="A3129" s="8" t="s">
        <v>6041</v>
      </c>
      <c r="B3129" s="9" t="s">
        <v>6042</v>
      </c>
      <c r="C3129" s="10" t="s">
        <v>130</v>
      </c>
      <c r="D3129" s="11" t="s">
        <v>6043</v>
      </c>
      <c r="E3129" s="10">
        <v>271210</v>
      </c>
      <c r="F3129" s="10"/>
    </row>
    <row r="3130" spans="1:6" x14ac:dyDescent="0.2">
      <c r="A3130" s="8" t="s">
        <v>6044</v>
      </c>
      <c r="B3130" s="9" t="s">
        <v>6045</v>
      </c>
      <c r="C3130" s="10" t="s">
        <v>130</v>
      </c>
      <c r="D3130" s="11" t="s">
        <v>6046</v>
      </c>
      <c r="E3130" s="10">
        <v>271210</v>
      </c>
      <c r="F3130" s="10"/>
    </row>
    <row r="3131" spans="1:6" x14ac:dyDescent="0.2">
      <c r="A3131" s="8" t="s">
        <v>6047</v>
      </c>
      <c r="B3131" s="9" t="s">
        <v>6048</v>
      </c>
      <c r="C3131" s="10" t="s">
        <v>130</v>
      </c>
      <c r="D3131" s="11" t="s">
        <v>6049</v>
      </c>
      <c r="E3131" s="10">
        <v>271210</v>
      </c>
      <c r="F3131" s="10"/>
    </row>
    <row r="3132" spans="1:6" x14ac:dyDescent="0.2">
      <c r="A3132" s="8" t="s">
        <v>8857</v>
      </c>
      <c r="B3132" s="9" t="s">
        <v>8860</v>
      </c>
      <c r="C3132" s="10" t="s">
        <v>130</v>
      </c>
      <c r="D3132" s="11" t="s">
        <v>8859</v>
      </c>
      <c r="E3132" s="10">
        <v>271210</v>
      </c>
      <c r="F3132" s="10"/>
    </row>
    <row r="3133" spans="1:6" x14ac:dyDescent="0.2">
      <c r="A3133" s="8" t="s">
        <v>6050</v>
      </c>
      <c r="B3133" s="9" t="s">
        <v>6051</v>
      </c>
      <c r="C3133" s="10" t="s">
        <v>130</v>
      </c>
      <c r="D3133" s="11" t="s">
        <v>6052</v>
      </c>
      <c r="E3133" s="10">
        <v>271210</v>
      </c>
      <c r="F3133" s="10"/>
    </row>
    <row r="3134" spans="1:6" x14ac:dyDescent="0.2">
      <c r="A3134" s="8" t="s">
        <v>6053</v>
      </c>
      <c r="B3134" s="9" t="s">
        <v>6054</v>
      </c>
      <c r="C3134" s="10" t="s">
        <v>130</v>
      </c>
      <c r="D3134" s="11" t="s">
        <v>6055</v>
      </c>
      <c r="E3134" s="10">
        <v>271221</v>
      </c>
      <c r="F3134" s="10"/>
    </row>
    <row r="3135" spans="1:6" x14ac:dyDescent="0.2">
      <c r="A3135" s="8" t="s">
        <v>6056</v>
      </c>
      <c r="B3135" s="9" t="s">
        <v>6057</v>
      </c>
      <c r="C3135" s="10" t="s">
        <v>130</v>
      </c>
      <c r="D3135" s="11" t="s">
        <v>6058</v>
      </c>
      <c r="E3135" s="10">
        <v>271221</v>
      </c>
      <c r="F3135" s="10"/>
    </row>
    <row r="3136" spans="1:6" x14ac:dyDescent="0.2">
      <c r="A3136" s="8" t="s">
        <v>6059</v>
      </c>
      <c r="B3136" s="9" t="s">
        <v>6060</v>
      </c>
      <c r="C3136" s="10" t="s">
        <v>130</v>
      </c>
      <c r="D3136" s="11" t="s">
        <v>6061</v>
      </c>
      <c r="E3136" s="10">
        <v>271221</v>
      </c>
      <c r="F3136" s="10"/>
    </row>
    <row r="3137" spans="1:6" x14ac:dyDescent="0.2">
      <c r="A3137" s="8" t="s">
        <v>6062</v>
      </c>
      <c r="B3137" s="9" t="s">
        <v>6063</v>
      </c>
      <c r="C3137" s="10" t="s">
        <v>130</v>
      </c>
      <c r="D3137" s="11" t="s">
        <v>6064</v>
      </c>
      <c r="E3137" s="10">
        <v>271222</v>
      </c>
      <c r="F3137" s="10"/>
    </row>
    <row r="3138" spans="1:6" x14ac:dyDescent="0.2">
      <c r="A3138" s="8" t="s">
        <v>6065</v>
      </c>
      <c r="B3138" s="9" t="s">
        <v>6066</v>
      </c>
      <c r="C3138" s="10" t="s">
        <v>130</v>
      </c>
      <c r="D3138" s="11" t="s">
        <v>6067</v>
      </c>
      <c r="E3138" s="10">
        <v>271222</v>
      </c>
      <c r="F3138" s="10"/>
    </row>
    <row r="3139" spans="1:6" ht="25.5" x14ac:dyDescent="0.2">
      <c r="A3139" s="8" t="s">
        <v>6068</v>
      </c>
      <c r="B3139" s="9" t="s">
        <v>6069</v>
      </c>
      <c r="C3139" s="10" t="s">
        <v>130</v>
      </c>
      <c r="D3139" s="11" t="s">
        <v>6070</v>
      </c>
      <c r="E3139" s="10">
        <v>271223</v>
      </c>
      <c r="F3139" s="10"/>
    </row>
    <row r="3140" spans="1:6" ht="25.5" x14ac:dyDescent="0.2">
      <c r="A3140" s="8" t="s">
        <v>6071</v>
      </c>
      <c r="B3140" s="9" t="s">
        <v>6072</v>
      </c>
      <c r="C3140" s="10" t="s">
        <v>130</v>
      </c>
      <c r="D3140" s="11" t="s">
        <v>6073</v>
      </c>
      <c r="E3140" s="10">
        <v>271223</v>
      </c>
      <c r="F3140" s="10"/>
    </row>
    <row r="3141" spans="1:6" ht="25.5" x14ac:dyDescent="0.2">
      <c r="A3141" s="8" t="s">
        <v>6074</v>
      </c>
      <c r="B3141" s="9" t="s">
        <v>6075</v>
      </c>
      <c r="C3141" s="10" t="s">
        <v>130</v>
      </c>
      <c r="D3141" s="11" t="s">
        <v>6076</v>
      </c>
      <c r="E3141" s="10">
        <v>271223</v>
      </c>
      <c r="F3141" s="10"/>
    </row>
    <row r="3142" spans="1:6" x14ac:dyDescent="0.2">
      <c r="A3142" s="8" t="s">
        <v>6077</v>
      </c>
      <c r="B3142" s="9" t="s">
        <v>6078</v>
      </c>
      <c r="C3142" s="10" t="s">
        <v>130</v>
      </c>
      <c r="D3142" s="11" t="s">
        <v>6079</v>
      </c>
      <c r="E3142" s="10">
        <v>271224</v>
      </c>
      <c r="F3142" s="10"/>
    </row>
    <row r="3143" spans="1:6" ht="15" x14ac:dyDescent="0.2">
      <c r="A3143" s="8" t="s">
        <v>6080</v>
      </c>
      <c r="B3143" s="9" t="s">
        <v>6081</v>
      </c>
      <c r="C3143" s="10" t="s">
        <v>130</v>
      </c>
      <c r="D3143" s="11" t="s">
        <v>6082</v>
      </c>
      <c r="E3143" s="10">
        <v>271224</v>
      </c>
      <c r="F3143" s="12"/>
    </row>
    <row r="3144" spans="1:6" ht="15" x14ac:dyDescent="0.2">
      <c r="A3144" s="8" t="s">
        <v>6083</v>
      </c>
      <c r="B3144" s="9" t="s">
        <v>6084</v>
      </c>
      <c r="C3144" s="10" t="s">
        <v>130</v>
      </c>
      <c r="D3144" s="11" t="s">
        <v>6085</v>
      </c>
      <c r="E3144" s="10">
        <v>271224</v>
      </c>
      <c r="F3144" s="12"/>
    </row>
    <row r="3145" spans="1:6" ht="25.5" x14ac:dyDescent="0.2">
      <c r="A3145" s="8" t="s">
        <v>6086</v>
      </c>
      <c r="B3145" s="9" t="s">
        <v>6087</v>
      </c>
      <c r="C3145" s="10" t="s">
        <v>130</v>
      </c>
      <c r="D3145" s="11" t="s">
        <v>6088</v>
      </c>
      <c r="E3145" s="10">
        <v>271231</v>
      </c>
      <c r="F3145" s="12"/>
    </row>
    <row r="3146" spans="1:6" ht="15" x14ac:dyDescent="0.2">
      <c r="A3146" s="8" t="s">
        <v>6089</v>
      </c>
      <c r="B3146" s="9" t="s">
        <v>6090</v>
      </c>
      <c r="C3146" s="10" t="s">
        <v>130</v>
      </c>
      <c r="D3146" s="11" t="s">
        <v>6091</v>
      </c>
      <c r="E3146" s="10">
        <v>271231</v>
      </c>
      <c r="F3146" s="12"/>
    </row>
    <row r="3147" spans="1:6" ht="15" x14ac:dyDescent="0.2">
      <c r="A3147" s="8" t="s">
        <v>6092</v>
      </c>
      <c r="B3147" s="9" t="s">
        <v>6093</v>
      </c>
      <c r="C3147" s="10" t="s">
        <v>130</v>
      </c>
      <c r="D3147" s="11" t="s">
        <v>9045</v>
      </c>
      <c r="E3147" s="10">
        <v>271231</v>
      </c>
      <c r="F3147" s="12"/>
    </row>
    <row r="3148" spans="1:6" ht="25.5" x14ac:dyDescent="0.2">
      <c r="A3148" s="8" t="s">
        <v>6094</v>
      </c>
      <c r="B3148" s="9" t="s">
        <v>8937</v>
      </c>
      <c r="C3148" s="10" t="s">
        <v>130</v>
      </c>
      <c r="D3148" s="11" t="s">
        <v>9120</v>
      </c>
      <c r="E3148" s="10">
        <v>271232</v>
      </c>
      <c r="F3148" s="12"/>
    </row>
    <row r="3149" spans="1:6" ht="25.5" x14ac:dyDescent="0.2">
      <c r="A3149" s="8" t="s">
        <v>6095</v>
      </c>
      <c r="B3149" s="9" t="s">
        <v>8938</v>
      </c>
      <c r="C3149" s="10" t="s">
        <v>130</v>
      </c>
      <c r="D3149" s="11" t="s">
        <v>9121</v>
      </c>
      <c r="E3149" s="10">
        <v>271232</v>
      </c>
      <c r="F3149" s="12"/>
    </row>
    <row r="3150" spans="1:6" ht="25.5" x14ac:dyDescent="0.2">
      <c r="A3150" s="8" t="s">
        <v>6096</v>
      </c>
      <c r="B3150" s="9" t="s">
        <v>6097</v>
      </c>
      <c r="C3150" s="10" t="s">
        <v>130</v>
      </c>
      <c r="D3150" s="11" t="s">
        <v>6098</v>
      </c>
      <c r="E3150" s="10">
        <v>271240</v>
      </c>
      <c r="F3150" s="12"/>
    </row>
    <row r="3151" spans="1:6" ht="15" x14ac:dyDescent="0.2">
      <c r="A3151" s="8" t="s">
        <v>6099</v>
      </c>
      <c r="B3151" s="9" t="s">
        <v>6100</v>
      </c>
      <c r="C3151" s="10" t="s">
        <v>71</v>
      </c>
      <c r="D3151" s="11" t="s">
        <v>6101</v>
      </c>
      <c r="E3151" s="10">
        <v>271240</v>
      </c>
      <c r="F3151" s="12"/>
    </row>
    <row r="3152" spans="1:6" ht="15" x14ac:dyDescent="0.2">
      <c r="A3152" s="8" t="s">
        <v>6102</v>
      </c>
      <c r="B3152" s="9" t="s">
        <v>6103</v>
      </c>
      <c r="C3152" s="10" t="s">
        <v>71</v>
      </c>
      <c r="D3152" s="11" t="s">
        <v>72</v>
      </c>
      <c r="E3152" s="10">
        <v>271299</v>
      </c>
      <c r="F3152" s="12"/>
    </row>
    <row r="3153" spans="1:6" ht="15" x14ac:dyDescent="0.2">
      <c r="A3153" s="8" t="s">
        <v>12103</v>
      </c>
      <c r="B3153" s="9" t="s">
        <v>10583</v>
      </c>
      <c r="C3153" s="10" t="s">
        <v>12102</v>
      </c>
      <c r="D3153" s="11" t="s">
        <v>9133</v>
      </c>
      <c r="E3153" s="10" t="s">
        <v>6104</v>
      </c>
      <c r="F3153" s="12"/>
    </row>
    <row r="3154" spans="1:6" ht="15" x14ac:dyDescent="0.2">
      <c r="A3154" s="8" t="s">
        <v>12104</v>
      </c>
      <c r="B3154" s="9" t="s">
        <v>10584</v>
      </c>
      <c r="C3154" s="10" t="s">
        <v>12102</v>
      </c>
      <c r="D3154" s="11" t="s">
        <v>9134</v>
      </c>
      <c r="E3154" s="10" t="s">
        <v>6104</v>
      </c>
      <c r="F3154" s="12"/>
    </row>
    <row r="3155" spans="1:6" ht="15" x14ac:dyDescent="0.2">
      <c r="A3155" s="8" t="s">
        <v>12105</v>
      </c>
      <c r="B3155" s="9" t="s">
        <v>10585</v>
      </c>
      <c r="C3155" s="10" t="s">
        <v>12102</v>
      </c>
      <c r="D3155" s="11" t="s">
        <v>9135</v>
      </c>
      <c r="E3155" s="10" t="s">
        <v>6104</v>
      </c>
      <c r="F3155" s="12"/>
    </row>
    <row r="3156" spans="1:6" ht="15" x14ac:dyDescent="0.2">
      <c r="A3156" s="8" t="s">
        <v>12106</v>
      </c>
      <c r="B3156" s="9" t="s">
        <v>10586</v>
      </c>
      <c r="C3156" s="10" t="s">
        <v>12102</v>
      </c>
      <c r="D3156" s="11" t="s">
        <v>9136</v>
      </c>
      <c r="E3156" s="10" t="s">
        <v>6104</v>
      </c>
      <c r="F3156" s="12"/>
    </row>
    <row r="3157" spans="1:6" ht="15" x14ac:dyDescent="0.2">
      <c r="A3157" s="8" t="s">
        <v>12107</v>
      </c>
      <c r="B3157" s="9" t="s">
        <v>10587</v>
      </c>
      <c r="C3157" s="10" t="s">
        <v>12102</v>
      </c>
      <c r="D3157" s="11" t="s">
        <v>12108</v>
      </c>
      <c r="E3157" s="10" t="s">
        <v>6104</v>
      </c>
      <c r="F3157" s="12"/>
    </row>
    <row r="3158" spans="1:6" ht="15" x14ac:dyDescent="0.2">
      <c r="A3158" s="8" t="s">
        <v>12109</v>
      </c>
      <c r="B3158" s="9" t="s">
        <v>10588</v>
      </c>
      <c r="C3158" s="10" t="s">
        <v>12102</v>
      </c>
      <c r="D3158" s="11" t="s">
        <v>12110</v>
      </c>
      <c r="E3158" s="10" t="s">
        <v>6104</v>
      </c>
      <c r="F3158" s="12"/>
    </row>
    <row r="3159" spans="1:6" x14ac:dyDescent="0.2">
      <c r="A3159" s="8" t="s">
        <v>12111</v>
      </c>
      <c r="B3159" s="9" t="s">
        <v>10589</v>
      </c>
      <c r="C3159" s="10" t="s">
        <v>12102</v>
      </c>
      <c r="D3159" s="11" t="s">
        <v>9137</v>
      </c>
      <c r="E3159" s="10" t="s">
        <v>6104</v>
      </c>
      <c r="F3159" s="10"/>
    </row>
    <row r="3160" spans="1:6" x14ac:dyDescent="0.2">
      <c r="A3160" s="8" t="s">
        <v>12112</v>
      </c>
      <c r="B3160" s="9" t="s">
        <v>10590</v>
      </c>
      <c r="C3160" s="10" t="s">
        <v>12102</v>
      </c>
      <c r="D3160" s="11" t="s">
        <v>9138</v>
      </c>
      <c r="E3160" s="10" t="s">
        <v>6104</v>
      </c>
      <c r="F3160" s="10"/>
    </row>
    <row r="3161" spans="1:6" x14ac:dyDescent="0.2">
      <c r="A3161" s="8" t="s">
        <v>12113</v>
      </c>
      <c r="B3161" s="9" t="s">
        <v>10591</v>
      </c>
      <c r="C3161" s="10" t="s">
        <v>12102</v>
      </c>
      <c r="D3161" s="11" t="s">
        <v>9139</v>
      </c>
      <c r="E3161" s="10" t="s">
        <v>6104</v>
      </c>
      <c r="F3161" s="10"/>
    </row>
    <row r="3162" spans="1:6" x14ac:dyDescent="0.2">
      <c r="A3162" s="8" t="s">
        <v>12114</v>
      </c>
      <c r="B3162" s="9" t="s">
        <v>10592</v>
      </c>
      <c r="C3162" s="10" t="s">
        <v>12102</v>
      </c>
      <c r="D3162" s="11" t="s">
        <v>12115</v>
      </c>
      <c r="E3162" s="10" t="s">
        <v>6104</v>
      </c>
      <c r="F3162" s="10"/>
    </row>
    <row r="3163" spans="1:6" x14ac:dyDescent="0.2">
      <c r="A3163" s="8" t="s">
        <v>12116</v>
      </c>
      <c r="B3163" s="9" t="s">
        <v>10593</v>
      </c>
      <c r="C3163" s="10" t="s">
        <v>12102</v>
      </c>
      <c r="D3163" s="11" t="s">
        <v>9140</v>
      </c>
      <c r="E3163" s="10" t="s">
        <v>6104</v>
      </c>
      <c r="F3163" s="10"/>
    </row>
    <row r="3164" spans="1:6" ht="38.25" x14ac:dyDescent="0.2">
      <c r="A3164" s="8" t="s">
        <v>12117</v>
      </c>
      <c r="B3164" s="9" t="s">
        <v>10594</v>
      </c>
      <c r="C3164" s="10" t="s">
        <v>12102</v>
      </c>
      <c r="D3164" s="11" t="s">
        <v>9141</v>
      </c>
      <c r="E3164" s="10" t="s">
        <v>6104</v>
      </c>
      <c r="F3164" s="10"/>
    </row>
    <row r="3165" spans="1:6" x14ac:dyDescent="0.2">
      <c r="A3165" s="8" t="s">
        <v>6105</v>
      </c>
      <c r="B3165" s="9" t="s">
        <v>6106</v>
      </c>
      <c r="C3165" s="10" t="s">
        <v>71</v>
      </c>
      <c r="D3165" s="11" t="s">
        <v>6107</v>
      </c>
      <c r="E3165" s="10">
        <v>272012</v>
      </c>
      <c r="F3165" s="10"/>
    </row>
    <row r="3166" spans="1:6" ht="25.5" x14ac:dyDescent="0.2">
      <c r="A3166" s="8" t="s">
        <v>12118</v>
      </c>
      <c r="B3166" s="9" t="s">
        <v>10595</v>
      </c>
      <c r="C3166" s="10" t="s">
        <v>12102</v>
      </c>
      <c r="D3166" s="11" t="s">
        <v>9142</v>
      </c>
      <c r="E3166" s="10" t="s">
        <v>6108</v>
      </c>
      <c r="F3166" s="10"/>
    </row>
    <row r="3167" spans="1:6" ht="25.5" x14ac:dyDescent="0.2">
      <c r="A3167" s="8" t="s">
        <v>12119</v>
      </c>
      <c r="B3167" s="9" t="s">
        <v>10596</v>
      </c>
      <c r="C3167" s="10" t="s">
        <v>12102</v>
      </c>
      <c r="D3167" s="11" t="s">
        <v>9143</v>
      </c>
      <c r="E3167" s="10" t="s">
        <v>6108</v>
      </c>
      <c r="F3167" s="10"/>
    </row>
    <row r="3168" spans="1:6" ht="25.5" x14ac:dyDescent="0.2">
      <c r="A3168" s="8" t="s">
        <v>12120</v>
      </c>
      <c r="B3168" s="9" t="s">
        <v>10597</v>
      </c>
      <c r="C3168" s="10" t="s">
        <v>12102</v>
      </c>
      <c r="D3168" s="11" t="s">
        <v>9144</v>
      </c>
      <c r="E3168" s="10" t="s">
        <v>6109</v>
      </c>
      <c r="F3168" s="10"/>
    </row>
    <row r="3169" spans="1:6" ht="25.5" x14ac:dyDescent="0.2">
      <c r="A3169" s="8" t="s">
        <v>12121</v>
      </c>
      <c r="B3169" s="9" t="s">
        <v>10598</v>
      </c>
      <c r="C3169" s="10" t="s">
        <v>12102</v>
      </c>
      <c r="D3169" s="11" t="s">
        <v>9145</v>
      </c>
      <c r="E3169" s="10" t="s">
        <v>6109</v>
      </c>
      <c r="F3169" s="10"/>
    </row>
    <row r="3170" spans="1:6" x14ac:dyDescent="0.2">
      <c r="A3170" s="8" t="s">
        <v>12122</v>
      </c>
      <c r="B3170" s="9" t="s">
        <v>10599</v>
      </c>
      <c r="C3170" s="10" t="s">
        <v>12102</v>
      </c>
      <c r="D3170" s="11" t="s">
        <v>9609</v>
      </c>
      <c r="E3170" s="10" t="s">
        <v>6110</v>
      </c>
      <c r="F3170" s="10"/>
    </row>
    <row r="3171" spans="1:6" x14ac:dyDescent="0.2">
      <c r="A3171" s="8" t="s">
        <v>12123</v>
      </c>
      <c r="B3171" s="9" t="s">
        <v>10600</v>
      </c>
      <c r="C3171" s="10" t="s">
        <v>12102</v>
      </c>
      <c r="D3171" s="11" t="s">
        <v>9610</v>
      </c>
      <c r="E3171" s="10" t="s">
        <v>6110</v>
      </c>
      <c r="F3171" s="10"/>
    </row>
    <row r="3172" spans="1:6" x14ac:dyDescent="0.2">
      <c r="A3172" s="8" t="s">
        <v>12124</v>
      </c>
      <c r="B3172" s="9" t="s">
        <v>10601</v>
      </c>
      <c r="C3172" s="10" t="s">
        <v>12102</v>
      </c>
      <c r="D3172" s="11" t="s">
        <v>12125</v>
      </c>
      <c r="E3172" s="10" t="s">
        <v>6110</v>
      </c>
      <c r="F3172" s="10"/>
    </row>
    <row r="3173" spans="1:6" x14ac:dyDescent="0.2">
      <c r="A3173" s="8" t="s">
        <v>12128</v>
      </c>
      <c r="B3173" s="9" t="s">
        <v>10288</v>
      </c>
      <c r="C3173" s="10" t="s">
        <v>12102</v>
      </c>
      <c r="D3173" s="11" t="s">
        <v>10287</v>
      </c>
      <c r="E3173" s="10" t="s">
        <v>6110</v>
      </c>
      <c r="F3173" s="10"/>
    </row>
    <row r="3174" spans="1:6" x14ac:dyDescent="0.2">
      <c r="A3174" s="8" t="s">
        <v>12126</v>
      </c>
      <c r="B3174" s="9" t="s">
        <v>10602</v>
      </c>
      <c r="C3174" s="10" t="s">
        <v>12102</v>
      </c>
      <c r="D3174" s="11" t="s">
        <v>12127</v>
      </c>
      <c r="E3174" s="10" t="s">
        <v>6111</v>
      </c>
      <c r="F3174" s="10"/>
    </row>
    <row r="3175" spans="1:6" ht="15" x14ac:dyDescent="0.2">
      <c r="A3175" s="8" t="s">
        <v>12738</v>
      </c>
      <c r="B3175" s="9" t="s">
        <v>12130</v>
      </c>
      <c r="C3175" s="10" t="s">
        <v>71</v>
      </c>
      <c r="D3175" s="11" t="s">
        <v>9146</v>
      </c>
      <c r="E3175" s="10" t="s">
        <v>12129</v>
      </c>
      <c r="F3175" s="12"/>
    </row>
    <row r="3176" spans="1:6" ht="15" x14ac:dyDescent="0.2">
      <c r="A3176" s="8" t="s">
        <v>12739</v>
      </c>
      <c r="B3176" s="9" t="s">
        <v>13368</v>
      </c>
      <c r="C3176" s="10" t="s">
        <v>71</v>
      </c>
      <c r="D3176" s="11" t="s">
        <v>9147</v>
      </c>
      <c r="E3176" s="10" t="s">
        <v>12129</v>
      </c>
      <c r="F3176" s="12"/>
    </row>
    <row r="3177" spans="1:6" ht="15" x14ac:dyDescent="0.2">
      <c r="A3177" s="8" t="s">
        <v>6112</v>
      </c>
      <c r="B3177" s="9" t="s">
        <v>6113</v>
      </c>
      <c r="C3177" s="10" t="s">
        <v>71</v>
      </c>
      <c r="D3177" s="11" t="s">
        <v>72</v>
      </c>
      <c r="E3177" s="10">
        <v>272099</v>
      </c>
      <c r="F3177" s="12"/>
    </row>
    <row r="3178" spans="1:6" ht="25.5" x14ac:dyDescent="0.2">
      <c r="A3178" s="8" t="s">
        <v>6114</v>
      </c>
      <c r="B3178" s="9" t="s">
        <v>13460</v>
      </c>
      <c r="C3178" s="10" t="s">
        <v>124</v>
      </c>
      <c r="D3178" s="11" t="s">
        <v>6115</v>
      </c>
      <c r="E3178" s="10">
        <v>273111</v>
      </c>
      <c r="F3178" s="12"/>
    </row>
    <row r="3179" spans="1:6" ht="25.5" x14ac:dyDescent="0.2">
      <c r="A3179" s="8" t="s">
        <v>6116</v>
      </c>
      <c r="B3179" s="9" t="s">
        <v>6117</v>
      </c>
      <c r="C3179" s="10" t="s">
        <v>124</v>
      </c>
      <c r="D3179" s="11" t="s">
        <v>6118</v>
      </c>
      <c r="E3179" s="10">
        <v>273112</v>
      </c>
      <c r="F3179" s="12"/>
    </row>
    <row r="3180" spans="1:6" ht="15" x14ac:dyDescent="0.2">
      <c r="A3180" s="8" t="s">
        <v>6119</v>
      </c>
      <c r="B3180" s="9" t="s">
        <v>6120</v>
      </c>
      <c r="C3180" s="10" t="s">
        <v>71</v>
      </c>
      <c r="D3180" s="11" t="s">
        <v>72</v>
      </c>
      <c r="E3180" s="10">
        <v>273199</v>
      </c>
      <c r="F3180" s="12"/>
    </row>
    <row r="3181" spans="1:6" ht="15" x14ac:dyDescent="0.2">
      <c r="A3181" s="8" t="s">
        <v>6121</v>
      </c>
      <c r="B3181" s="9" t="s">
        <v>6122</v>
      </c>
      <c r="C3181" s="10" t="s">
        <v>124</v>
      </c>
      <c r="D3181" s="11" t="s">
        <v>6123</v>
      </c>
      <c r="E3181" s="10">
        <v>273211</v>
      </c>
      <c r="F3181" s="12"/>
    </row>
    <row r="3182" spans="1:6" ht="25.5" x14ac:dyDescent="0.2">
      <c r="A3182" s="8" t="s">
        <v>6124</v>
      </c>
      <c r="B3182" s="9" t="s">
        <v>13461</v>
      </c>
      <c r="C3182" s="10" t="s">
        <v>124</v>
      </c>
      <c r="D3182" s="11" t="s">
        <v>6125</v>
      </c>
      <c r="E3182" s="10">
        <v>273212</v>
      </c>
      <c r="F3182" s="12"/>
    </row>
    <row r="3183" spans="1:6" ht="15" x14ac:dyDescent="0.2">
      <c r="A3183" s="8" t="s">
        <v>6126</v>
      </c>
      <c r="B3183" s="9" t="s">
        <v>6127</v>
      </c>
      <c r="C3183" s="10" t="s">
        <v>124</v>
      </c>
      <c r="D3183" s="11" t="s">
        <v>6128</v>
      </c>
      <c r="E3183" s="10">
        <v>273213</v>
      </c>
      <c r="F3183" s="12"/>
    </row>
    <row r="3184" spans="1:6" ht="38.25" x14ac:dyDescent="0.2">
      <c r="A3184" s="8" t="s">
        <v>6129</v>
      </c>
      <c r="B3184" s="9" t="s">
        <v>6130</v>
      </c>
      <c r="C3184" s="10" t="s">
        <v>124</v>
      </c>
      <c r="D3184" s="11" t="s">
        <v>6131</v>
      </c>
      <c r="E3184" s="10">
        <v>273214</v>
      </c>
      <c r="F3184" s="12"/>
    </row>
    <row r="3185" spans="1:6" ht="15" x14ac:dyDescent="0.2">
      <c r="A3185" s="8" t="s">
        <v>6132</v>
      </c>
      <c r="B3185" s="9" t="s">
        <v>6133</v>
      </c>
      <c r="C3185" s="10" t="s">
        <v>71</v>
      </c>
      <c r="D3185" s="11" t="s">
        <v>72</v>
      </c>
      <c r="E3185" s="10">
        <v>273299</v>
      </c>
      <c r="F3185" s="12"/>
    </row>
    <row r="3186" spans="1:6" ht="25.5" x14ac:dyDescent="0.2">
      <c r="A3186" s="8" t="s">
        <v>12131</v>
      </c>
      <c r="B3186" s="9" t="s">
        <v>12898</v>
      </c>
      <c r="C3186" s="10" t="s">
        <v>130</v>
      </c>
      <c r="D3186" s="11" t="s">
        <v>9611</v>
      </c>
      <c r="E3186" s="10" t="s">
        <v>6134</v>
      </c>
      <c r="F3186" s="12"/>
    </row>
    <row r="3187" spans="1:6" ht="38.25" x14ac:dyDescent="0.2">
      <c r="A3187" s="8" t="s">
        <v>12132</v>
      </c>
      <c r="B3187" s="9" t="s">
        <v>12899</v>
      </c>
      <c r="C3187" s="10" t="s">
        <v>130</v>
      </c>
      <c r="D3187" s="11" t="s">
        <v>9612</v>
      </c>
      <c r="E3187" s="10" t="s">
        <v>6134</v>
      </c>
      <c r="F3187" s="12"/>
    </row>
    <row r="3188" spans="1:6" ht="25.5" x14ac:dyDescent="0.2">
      <c r="A3188" s="8" t="s">
        <v>12133</v>
      </c>
      <c r="B3188" s="9" t="s">
        <v>12900</v>
      </c>
      <c r="C3188" s="10" t="s">
        <v>130</v>
      </c>
      <c r="D3188" s="11" t="s">
        <v>12134</v>
      </c>
      <c r="E3188" s="10" t="s">
        <v>6134</v>
      </c>
      <c r="F3188" s="12"/>
    </row>
    <row r="3189" spans="1:6" ht="15" x14ac:dyDescent="0.2">
      <c r="A3189" s="8" t="s">
        <v>6135</v>
      </c>
      <c r="B3189" s="9" t="s">
        <v>6136</v>
      </c>
      <c r="C3189" s="10" t="s">
        <v>130</v>
      </c>
      <c r="D3189" s="11" t="s">
        <v>6137</v>
      </c>
      <c r="E3189" s="10">
        <v>273312</v>
      </c>
      <c r="F3189" s="12"/>
    </row>
    <row r="3190" spans="1:6" ht="15" x14ac:dyDescent="0.2">
      <c r="A3190" s="8" t="s">
        <v>6138</v>
      </c>
      <c r="B3190" s="9" t="s">
        <v>6139</v>
      </c>
      <c r="C3190" s="10" t="s">
        <v>130</v>
      </c>
      <c r="D3190" s="11" t="s">
        <v>6140</v>
      </c>
      <c r="E3190" s="10">
        <v>273313</v>
      </c>
      <c r="F3190" s="12"/>
    </row>
    <row r="3191" spans="1:6" ht="15" x14ac:dyDescent="0.2">
      <c r="A3191" s="8" t="s">
        <v>6141</v>
      </c>
      <c r="B3191" s="9" t="s">
        <v>6142</v>
      </c>
      <c r="C3191" s="10" t="s">
        <v>130</v>
      </c>
      <c r="D3191" s="11" t="s">
        <v>6143</v>
      </c>
      <c r="E3191" s="10">
        <v>273313</v>
      </c>
      <c r="F3191" s="12"/>
    </row>
    <row r="3192" spans="1:6" ht="15" x14ac:dyDescent="0.2">
      <c r="A3192" s="8" t="s">
        <v>6144</v>
      </c>
      <c r="B3192" s="9" t="s">
        <v>6145</v>
      </c>
      <c r="C3192" s="10" t="s">
        <v>130</v>
      </c>
      <c r="D3192" s="11" t="s">
        <v>6146</v>
      </c>
      <c r="E3192" s="10">
        <v>273313</v>
      </c>
      <c r="F3192" s="12"/>
    </row>
    <row r="3193" spans="1:6" ht="15" x14ac:dyDescent="0.2">
      <c r="A3193" s="8" t="s">
        <v>6147</v>
      </c>
      <c r="B3193" s="9" t="s">
        <v>6148</v>
      </c>
      <c r="C3193" s="10" t="s">
        <v>130</v>
      </c>
      <c r="D3193" s="11" t="s">
        <v>6149</v>
      </c>
      <c r="E3193" s="10">
        <v>273313</v>
      </c>
      <c r="F3193" s="12"/>
    </row>
    <row r="3194" spans="1:6" ht="15" x14ac:dyDescent="0.2">
      <c r="A3194" s="8" t="s">
        <v>6150</v>
      </c>
      <c r="B3194" s="9" t="s">
        <v>6151</v>
      </c>
      <c r="C3194" s="10" t="s">
        <v>130</v>
      </c>
      <c r="D3194" s="11" t="s">
        <v>6152</v>
      </c>
      <c r="E3194" s="10">
        <v>273313</v>
      </c>
      <c r="F3194" s="12"/>
    </row>
    <row r="3195" spans="1:6" ht="25.5" x14ac:dyDescent="0.2">
      <c r="A3195" s="8" t="s">
        <v>6153</v>
      </c>
      <c r="B3195" s="9" t="s">
        <v>6154</v>
      </c>
      <c r="C3195" s="10" t="s">
        <v>130</v>
      </c>
      <c r="D3195" s="11" t="s">
        <v>9826</v>
      </c>
      <c r="E3195" s="10">
        <v>273313</v>
      </c>
      <c r="F3195" s="12"/>
    </row>
    <row r="3196" spans="1:6" ht="15" x14ac:dyDescent="0.2">
      <c r="A3196" s="8" t="s">
        <v>6155</v>
      </c>
      <c r="B3196" s="9" t="s">
        <v>6156</v>
      </c>
      <c r="C3196" s="10" t="s">
        <v>124</v>
      </c>
      <c r="D3196" s="11" t="s">
        <v>6157</v>
      </c>
      <c r="E3196" s="10">
        <v>273314</v>
      </c>
      <c r="F3196" s="12"/>
    </row>
    <row r="3197" spans="1:6" ht="15" x14ac:dyDescent="0.2">
      <c r="A3197" s="8" t="s">
        <v>6158</v>
      </c>
      <c r="B3197" s="9" t="s">
        <v>6159</v>
      </c>
      <c r="C3197" s="10" t="s">
        <v>124</v>
      </c>
      <c r="D3197" s="11" t="s">
        <v>6160</v>
      </c>
      <c r="E3197" s="10">
        <v>273314</v>
      </c>
      <c r="F3197" s="12"/>
    </row>
    <row r="3198" spans="1:6" ht="15" x14ac:dyDescent="0.2">
      <c r="A3198" s="8" t="s">
        <v>6161</v>
      </c>
      <c r="B3198" s="9" t="s">
        <v>6162</v>
      </c>
      <c r="C3198" s="10" t="s">
        <v>71</v>
      </c>
      <c r="D3198" s="11" t="s">
        <v>72</v>
      </c>
      <c r="E3198" s="10">
        <v>273399</v>
      </c>
      <c r="F3198" s="12"/>
    </row>
    <row r="3199" spans="1:6" ht="15" x14ac:dyDescent="0.2">
      <c r="A3199" s="8" t="s">
        <v>6163</v>
      </c>
      <c r="B3199" s="9" t="s">
        <v>6164</v>
      </c>
      <c r="C3199" s="10" t="s">
        <v>130</v>
      </c>
      <c r="D3199" s="11" t="s">
        <v>6165</v>
      </c>
      <c r="E3199" s="10">
        <v>274011</v>
      </c>
      <c r="F3199" s="12"/>
    </row>
    <row r="3200" spans="1:6" ht="25.5" x14ac:dyDescent="0.2">
      <c r="A3200" s="8" t="s">
        <v>6166</v>
      </c>
      <c r="B3200" s="9" t="s">
        <v>6167</v>
      </c>
      <c r="C3200" s="10" t="s">
        <v>130</v>
      </c>
      <c r="D3200" s="11" t="s">
        <v>6168</v>
      </c>
      <c r="E3200" s="10">
        <v>274012</v>
      </c>
      <c r="F3200" s="12"/>
    </row>
    <row r="3201" spans="1:6" ht="25.5" x14ac:dyDescent="0.2">
      <c r="A3201" s="8" t="s">
        <v>6169</v>
      </c>
      <c r="B3201" s="9" t="s">
        <v>6170</v>
      </c>
      <c r="C3201" s="10" t="s">
        <v>130</v>
      </c>
      <c r="D3201" s="11" t="s">
        <v>6171</v>
      </c>
      <c r="E3201" s="10">
        <v>274012</v>
      </c>
      <c r="F3201" s="12"/>
    </row>
    <row r="3202" spans="1:6" ht="25.5" x14ac:dyDescent="0.2">
      <c r="A3202" s="8" t="s">
        <v>6172</v>
      </c>
      <c r="B3202" s="9" t="s">
        <v>6173</v>
      </c>
      <c r="C3202" s="10" t="s">
        <v>130</v>
      </c>
      <c r="D3202" s="11" t="s">
        <v>6174</v>
      </c>
      <c r="E3202" s="10">
        <v>274012</v>
      </c>
      <c r="F3202" s="12"/>
    </row>
    <row r="3203" spans="1:6" ht="25.5" x14ac:dyDescent="0.2">
      <c r="A3203" s="8" t="s">
        <v>6175</v>
      </c>
      <c r="B3203" s="9" t="s">
        <v>6176</v>
      </c>
      <c r="C3203" s="10" t="s">
        <v>130</v>
      </c>
      <c r="D3203" s="11" t="s">
        <v>6177</v>
      </c>
      <c r="E3203" s="10">
        <v>274013</v>
      </c>
      <c r="F3203" s="12"/>
    </row>
    <row r="3204" spans="1:6" ht="25.5" x14ac:dyDescent="0.2">
      <c r="A3204" s="8" t="s">
        <v>6178</v>
      </c>
      <c r="B3204" s="9" t="s">
        <v>6179</v>
      </c>
      <c r="C3204" s="10" t="s">
        <v>130</v>
      </c>
      <c r="D3204" s="11" t="s">
        <v>6180</v>
      </c>
      <c r="E3204" s="10">
        <v>274014</v>
      </c>
      <c r="F3204" s="12"/>
    </row>
    <row r="3205" spans="1:6" ht="15" x14ac:dyDescent="0.2">
      <c r="A3205" s="8" t="s">
        <v>6181</v>
      </c>
      <c r="B3205" s="9" t="s">
        <v>6182</v>
      </c>
      <c r="C3205" s="10" t="s">
        <v>130</v>
      </c>
      <c r="D3205" s="11" t="s">
        <v>6183</v>
      </c>
      <c r="E3205" s="10">
        <v>274014</v>
      </c>
      <c r="F3205" s="12"/>
    </row>
    <row r="3206" spans="1:6" ht="15" x14ac:dyDescent="0.2">
      <c r="A3206" s="8" t="s">
        <v>6184</v>
      </c>
      <c r="B3206" s="9" t="s">
        <v>6185</v>
      </c>
      <c r="C3206" s="10" t="s">
        <v>130</v>
      </c>
      <c r="D3206" s="11" t="s">
        <v>6186</v>
      </c>
      <c r="E3206" s="10">
        <v>274015</v>
      </c>
      <c r="F3206" s="12"/>
    </row>
    <row r="3207" spans="1:6" ht="25.5" x14ac:dyDescent="0.2">
      <c r="A3207" s="8" t="s">
        <v>6187</v>
      </c>
      <c r="B3207" s="9" t="s">
        <v>6188</v>
      </c>
      <c r="C3207" s="10" t="s">
        <v>130</v>
      </c>
      <c r="D3207" s="11" t="s">
        <v>6189</v>
      </c>
      <c r="E3207" s="10">
        <v>274015</v>
      </c>
      <c r="F3207" s="10"/>
    </row>
    <row r="3208" spans="1:6" ht="25.5" x14ac:dyDescent="0.2">
      <c r="A3208" s="8" t="s">
        <v>6190</v>
      </c>
      <c r="B3208" s="9" t="s">
        <v>6191</v>
      </c>
      <c r="C3208" s="10" t="s">
        <v>130</v>
      </c>
      <c r="D3208" s="11" t="s">
        <v>9046</v>
      </c>
      <c r="E3208" s="10">
        <v>274015</v>
      </c>
      <c r="F3208" s="10"/>
    </row>
    <row r="3209" spans="1:6" x14ac:dyDescent="0.2">
      <c r="A3209" s="8" t="s">
        <v>6192</v>
      </c>
      <c r="B3209" s="9" t="s">
        <v>6193</v>
      </c>
      <c r="C3209" s="10" t="s">
        <v>130</v>
      </c>
      <c r="D3209" s="11" t="s">
        <v>6194</v>
      </c>
      <c r="E3209" s="10">
        <v>274015</v>
      </c>
      <c r="F3209" s="10"/>
    </row>
    <row r="3210" spans="1:6" ht="25.5" x14ac:dyDescent="0.2">
      <c r="A3210" s="8" t="s">
        <v>6195</v>
      </c>
      <c r="B3210" s="9" t="s">
        <v>6196</v>
      </c>
      <c r="C3210" s="10" t="s">
        <v>130</v>
      </c>
      <c r="D3210" s="11" t="s">
        <v>6197</v>
      </c>
      <c r="E3210" s="10">
        <v>274021</v>
      </c>
      <c r="F3210" s="10"/>
    </row>
    <row r="3211" spans="1:6" ht="25.5" x14ac:dyDescent="0.2">
      <c r="A3211" s="8" t="s">
        <v>6198</v>
      </c>
      <c r="B3211" s="9" t="s">
        <v>6199</v>
      </c>
      <c r="C3211" s="10" t="s">
        <v>130</v>
      </c>
      <c r="D3211" s="11" t="s">
        <v>10603</v>
      </c>
      <c r="E3211" s="10">
        <v>274022</v>
      </c>
      <c r="F3211" s="10"/>
    </row>
    <row r="3212" spans="1:6" x14ac:dyDescent="0.2">
      <c r="A3212" s="8" t="s">
        <v>6200</v>
      </c>
      <c r="B3212" s="9" t="s">
        <v>6201</v>
      </c>
      <c r="C3212" s="10" t="s">
        <v>130</v>
      </c>
      <c r="D3212" s="11" t="s">
        <v>6202</v>
      </c>
      <c r="E3212" s="10">
        <v>274023</v>
      </c>
      <c r="F3212" s="10"/>
    </row>
    <row r="3213" spans="1:6" ht="25.5" x14ac:dyDescent="0.2">
      <c r="A3213" s="8" t="s">
        <v>6203</v>
      </c>
      <c r="B3213" s="9" t="s">
        <v>6204</v>
      </c>
      <c r="C3213" s="10" t="s">
        <v>130</v>
      </c>
      <c r="D3213" s="11" t="s">
        <v>10604</v>
      </c>
      <c r="E3213" s="10">
        <v>274024</v>
      </c>
      <c r="F3213" s="10"/>
    </row>
    <row r="3214" spans="1:6" ht="38.25" x14ac:dyDescent="0.2">
      <c r="A3214" s="8" t="s">
        <v>6205</v>
      </c>
      <c r="B3214" s="9" t="s">
        <v>6206</v>
      </c>
      <c r="C3214" s="10" t="s">
        <v>130</v>
      </c>
      <c r="D3214" s="11" t="s">
        <v>10605</v>
      </c>
      <c r="E3214" s="10">
        <v>274025</v>
      </c>
      <c r="F3214" s="10"/>
    </row>
    <row r="3215" spans="1:6" ht="25.5" x14ac:dyDescent="0.2">
      <c r="A3215" s="8" t="s">
        <v>8763</v>
      </c>
      <c r="B3215" s="9" t="s">
        <v>10606</v>
      </c>
      <c r="C3215" s="10" t="s">
        <v>130</v>
      </c>
      <c r="D3215" s="11" t="s">
        <v>10607</v>
      </c>
      <c r="E3215" s="10">
        <v>274030</v>
      </c>
      <c r="F3215" s="10"/>
    </row>
    <row r="3216" spans="1:6" ht="25.5" x14ac:dyDescent="0.2">
      <c r="A3216" s="8" t="s">
        <v>8764</v>
      </c>
      <c r="B3216" s="9" t="s">
        <v>6207</v>
      </c>
      <c r="C3216" s="10" t="s">
        <v>124</v>
      </c>
      <c r="D3216" s="11" t="s">
        <v>6208</v>
      </c>
      <c r="E3216" s="10">
        <v>274030</v>
      </c>
      <c r="F3216" s="10"/>
    </row>
    <row r="3217" spans="1:6" ht="38.25" x14ac:dyDescent="0.2">
      <c r="A3217" s="8" t="s">
        <v>10289</v>
      </c>
      <c r="B3217" s="9" t="s">
        <v>10292</v>
      </c>
      <c r="C3217" s="10" t="s">
        <v>130</v>
      </c>
      <c r="D3217" s="11" t="s">
        <v>10290</v>
      </c>
      <c r="E3217" s="10">
        <v>274030</v>
      </c>
      <c r="F3217" s="10"/>
    </row>
    <row r="3218" spans="1:6" x14ac:dyDescent="0.2">
      <c r="A3218" s="8" t="s">
        <v>12674</v>
      </c>
      <c r="B3218" s="9" t="s">
        <v>10293</v>
      </c>
      <c r="C3218" s="10" t="s">
        <v>130</v>
      </c>
      <c r="D3218" s="11" t="s">
        <v>10291</v>
      </c>
      <c r="E3218" s="10" t="s">
        <v>8762</v>
      </c>
      <c r="F3218" s="10"/>
    </row>
    <row r="3219" spans="1:6" ht="38.25" x14ac:dyDescent="0.2">
      <c r="A3219" s="8" t="s">
        <v>10294</v>
      </c>
      <c r="B3219" s="9" t="s">
        <v>10296</v>
      </c>
      <c r="C3219" s="10" t="s">
        <v>71</v>
      </c>
      <c r="D3219" s="11" t="s">
        <v>10295</v>
      </c>
      <c r="E3219" s="10">
        <v>274041</v>
      </c>
      <c r="F3219" s="10"/>
    </row>
    <row r="3220" spans="1:6" x14ac:dyDescent="0.2">
      <c r="A3220" s="8" t="s">
        <v>6209</v>
      </c>
      <c r="B3220" s="9" t="s">
        <v>6210</v>
      </c>
      <c r="C3220" s="10" t="s">
        <v>71</v>
      </c>
      <c r="D3220" s="11" t="s">
        <v>6211</v>
      </c>
      <c r="E3220" s="10">
        <v>274042</v>
      </c>
      <c r="F3220" s="10"/>
    </row>
    <row r="3221" spans="1:6" ht="25.5" x14ac:dyDescent="0.2">
      <c r="A3221" s="8" t="s">
        <v>10297</v>
      </c>
      <c r="B3221" s="9" t="s">
        <v>10299</v>
      </c>
      <c r="C3221" s="10" t="s">
        <v>71</v>
      </c>
      <c r="D3221" s="11" t="s">
        <v>10298</v>
      </c>
      <c r="E3221" s="10">
        <v>274042</v>
      </c>
      <c r="F3221" s="10"/>
    </row>
    <row r="3222" spans="1:6" x14ac:dyDescent="0.2">
      <c r="A3222" s="8" t="s">
        <v>6212</v>
      </c>
      <c r="B3222" s="9" t="s">
        <v>6213</v>
      </c>
      <c r="C3222" s="10" t="s">
        <v>71</v>
      </c>
      <c r="D3222" s="11" t="s">
        <v>72</v>
      </c>
      <c r="E3222" s="10">
        <v>274099</v>
      </c>
      <c r="F3222" s="10"/>
    </row>
    <row r="3223" spans="1:6" ht="25.5" x14ac:dyDescent="0.2">
      <c r="A3223" s="8" t="s">
        <v>10300</v>
      </c>
      <c r="B3223" s="9" t="s">
        <v>10302</v>
      </c>
      <c r="C3223" s="10" t="s">
        <v>130</v>
      </c>
      <c r="D3223" s="11" t="s">
        <v>10301</v>
      </c>
      <c r="E3223" s="10">
        <v>275111</v>
      </c>
      <c r="F3223" s="10"/>
    </row>
    <row r="3224" spans="1:6" ht="25.5" x14ac:dyDescent="0.2">
      <c r="A3224" s="8" t="s">
        <v>6214</v>
      </c>
      <c r="B3224" s="9" t="s">
        <v>6215</v>
      </c>
      <c r="C3224" s="10" t="s">
        <v>130</v>
      </c>
      <c r="D3224" s="11" t="s">
        <v>6216</v>
      </c>
      <c r="E3224" s="10">
        <v>275111</v>
      </c>
      <c r="F3224" s="10"/>
    </row>
    <row r="3225" spans="1:6" x14ac:dyDescent="0.2">
      <c r="A3225" s="8" t="s">
        <v>6217</v>
      </c>
      <c r="B3225" s="9" t="s">
        <v>6218</v>
      </c>
      <c r="C3225" s="10" t="s">
        <v>130</v>
      </c>
      <c r="D3225" s="11" t="s">
        <v>6219</v>
      </c>
      <c r="E3225" s="10">
        <v>275111</v>
      </c>
      <c r="F3225" s="10"/>
    </row>
    <row r="3226" spans="1:6" x14ac:dyDescent="0.2">
      <c r="A3226" s="8" t="s">
        <v>6220</v>
      </c>
      <c r="B3226" s="9" t="s">
        <v>6221</v>
      </c>
      <c r="C3226" s="10" t="s">
        <v>130</v>
      </c>
      <c r="D3226" s="11" t="s">
        <v>6222</v>
      </c>
      <c r="E3226" s="10">
        <v>275111</v>
      </c>
      <c r="F3226" s="10"/>
    </row>
    <row r="3227" spans="1:6" x14ac:dyDescent="0.2">
      <c r="A3227" s="8" t="s">
        <v>6223</v>
      </c>
      <c r="B3227" s="9" t="s">
        <v>6224</v>
      </c>
      <c r="C3227" s="10" t="s">
        <v>130</v>
      </c>
      <c r="D3227" s="11" t="s">
        <v>6225</v>
      </c>
      <c r="E3227" s="10">
        <v>275111</v>
      </c>
      <c r="F3227" s="10"/>
    </row>
    <row r="3228" spans="1:6" x14ac:dyDescent="0.2">
      <c r="A3228" s="8" t="s">
        <v>6226</v>
      </c>
      <c r="B3228" s="9" t="s">
        <v>6227</v>
      </c>
      <c r="C3228" s="10" t="s">
        <v>130</v>
      </c>
      <c r="D3228" s="11" t="s">
        <v>6228</v>
      </c>
      <c r="E3228" s="10">
        <v>275112</v>
      </c>
      <c r="F3228" s="10"/>
    </row>
    <row r="3229" spans="1:6" x14ac:dyDescent="0.2">
      <c r="A3229" s="8" t="s">
        <v>6229</v>
      </c>
      <c r="B3229" s="9" t="s">
        <v>6230</v>
      </c>
      <c r="C3229" s="10" t="s">
        <v>130</v>
      </c>
      <c r="D3229" s="11" t="s">
        <v>6231</v>
      </c>
      <c r="E3229" s="10">
        <v>275113</v>
      </c>
      <c r="F3229" s="10"/>
    </row>
    <row r="3230" spans="1:6" x14ac:dyDescent="0.2">
      <c r="A3230" s="8" t="s">
        <v>6232</v>
      </c>
      <c r="B3230" s="9" t="s">
        <v>6233</v>
      </c>
      <c r="C3230" s="10" t="s">
        <v>130</v>
      </c>
      <c r="D3230" s="11" t="s">
        <v>6234</v>
      </c>
      <c r="E3230" s="10">
        <v>275114</v>
      </c>
      <c r="F3230" s="10"/>
    </row>
    <row r="3231" spans="1:6" ht="25.5" x14ac:dyDescent="0.2">
      <c r="A3231" s="8" t="s">
        <v>6235</v>
      </c>
      <c r="B3231" s="9" t="s">
        <v>6236</v>
      </c>
      <c r="C3231" s="10" t="s">
        <v>130</v>
      </c>
      <c r="D3231" s="11" t="s">
        <v>6237</v>
      </c>
      <c r="E3231" s="10">
        <v>275115</v>
      </c>
      <c r="F3231" s="10"/>
    </row>
    <row r="3232" spans="1:6" x14ac:dyDescent="0.2">
      <c r="A3232" s="8" t="s">
        <v>10303</v>
      </c>
      <c r="B3232" s="9" t="s">
        <v>6238</v>
      </c>
      <c r="C3232" s="10" t="s">
        <v>130</v>
      </c>
      <c r="D3232" s="11" t="s">
        <v>10304</v>
      </c>
      <c r="E3232" s="10">
        <v>275115</v>
      </c>
      <c r="F3232" s="10"/>
    </row>
    <row r="3233" spans="1:6" ht="25.5" x14ac:dyDescent="0.2">
      <c r="A3233" s="8" t="s">
        <v>6239</v>
      </c>
      <c r="B3233" s="9" t="s">
        <v>6240</v>
      </c>
      <c r="C3233" s="10" t="s">
        <v>130</v>
      </c>
      <c r="D3233" s="11" t="s">
        <v>6241</v>
      </c>
      <c r="E3233" s="10">
        <v>275121</v>
      </c>
      <c r="F3233" s="10"/>
    </row>
    <row r="3234" spans="1:6" x14ac:dyDescent="0.2">
      <c r="A3234" s="8" t="s">
        <v>6242</v>
      </c>
      <c r="B3234" s="9" t="s">
        <v>6243</v>
      </c>
      <c r="C3234" s="10" t="s">
        <v>130</v>
      </c>
      <c r="D3234" s="11" t="s">
        <v>6244</v>
      </c>
      <c r="E3234" s="10">
        <v>275121</v>
      </c>
      <c r="F3234" s="10"/>
    </row>
    <row r="3235" spans="1:6" ht="25.5" x14ac:dyDescent="0.2">
      <c r="A3235" s="8" t="s">
        <v>6245</v>
      </c>
      <c r="B3235" s="9" t="s">
        <v>6246</v>
      </c>
      <c r="C3235" s="10" t="s">
        <v>130</v>
      </c>
      <c r="D3235" s="11" t="s">
        <v>6247</v>
      </c>
      <c r="E3235" s="10">
        <v>275121</v>
      </c>
      <c r="F3235" s="10"/>
    </row>
    <row r="3236" spans="1:6" x14ac:dyDescent="0.2">
      <c r="A3236" s="8" t="s">
        <v>6248</v>
      </c>
      <c r="B3236" s="9" t="s">
        <v>6249</v>
      </c>
      <c r="C3236" s="10" t="s">
        <v>124</v>
      </c>
      <c r="D3236" s="11" t="s">
        <v>6250</v>
      </c>
      <c r="E3236" s="10">
        <v>275121</v>
      </c>
      <c r="F3236" s="10"/>
    </row>
    <row r="3237" spans="1:6" ht="25.5" x14ac:dyDescent="0.2">
      <c r="A3237" s="8" t="s">
        <v>6251</v>
      </c>
      <c r="B3237" s="9" t="s">
        <v>6252</v>
      </c>
      <c r="C3237" s="10" t="s">
        <v>130</v>
      </c>
      <c r="D3237" s="11" t="s">
        <v>6253</v>
      </c>
      <c r="E3237" s="10">
        <v>275122</v>
      </c>
      <c r="F3237" s="10"/>
    </row>
    <row r="3238" spans="1:6" x14ac:dyDescent="0.2">
      <c r="A3238" s="8" t="s">
        <v>6254</v>
      </c>
      <c r="B3238" s="9" t="s">
        <v>6255</v>
      </c>
      <c r="C3238" s="10" t="s">
        <v>130</v>
      </c>
      <c r="D3238" s="11" t="s">
        <v>6256</v>
      </c>
      <c r="E3238" s="10">
        <v>275123</v>
      </c>
      <c r="F3238" s="10"/>
    </row>
    <row r="3239" spans="1:6" ht="15" x14ac:dyDescent="0.2">
      <c r="A3239" s="8" t="s">
        <v>6257</v>
      </c>
      <c r="B3239" s="9" t="s">
        <v>6258</v>
      </c>
      <c r="C3239" s="10" t="s">
        <v>130</v>
      </c>
      <c r="D3239" s="11" t="s">
        <v>6259</v>
      </c>
      <c r="E3239" s="10">
        <v>275123</v>
      </c>
      <c r="F3239" s="12"/>
    </row>
    <row r="3240" spans="1:6" ht="15" x14ac:dyDescent="0.2">
      <c r="A3240" s="8" t="s">
        <v>6260</v>
      </c>
      <c r="B3240" s="9" t="s">
        <v>6261</v>
      </c>
      <c r="C3240" s="10" t="s">
        <v>130</v>
      </c>
      <c r="D3240" s="11" t="s">
        <v>6262</v>
      </c>
      <c r="E3240" s="10">
        <v>275123</v>
      </c>
      <c r="F3240" s="12"/>
    </row>
    <row r="3241" spans="1:6" ht="15" x14ac:dyDescent="0.2">
      <c r="A3241" s="8" t="s">
        <v>6263</v>
      </c>
      <c r="B3241" s="9" t="s">
        <v>6264</v>
      </c>
      <c r="C3241" s="10" t="s">
        <v>130</v>
      </c>
      <c r="D3241" s="11" t="s">
        <v>6265</v>
      </c>
      <c r="E3241" s="10">
        <v>275123</v>
      </c>
      <c r="F3241" s="12"/>
    </row>
    <row r="3242" spans="1:6" ht="25.5" x14ac:dyDescent="0.2">
      <c r="A3242" s="8" t="s">
        <v>6266</v>
      </c>
      <c r="B3242" s="9" t="s">
        <v>6267</v>
      </c>
      <c r="C3242" s="10" t="s">
        <v>130</v>
      </c>
      <c r="D3242" s="11" t="s">
        <v>6268</v>
      </c>
      <c r="E3242" s="10">
        <v>275124</v>
      </c>
      <c r="F3242" s="12"/>
    </row>
    <row r="3243" spans="1:6" ht="15" x14ac:dyDescent="0.2">
      <c r="A3243" s="8" t="s">
        <v>6269</v>
      </c>
      <c r="B3243" s="9" t="s">
        <v>6270</v>
      </c>
      <c r="C3243" s="10" t="s">
        <v>130</v>
      </c>
      <c r="D3243" s="11" t="s">
        <v>6271</v>
      </c>
      <c r="E3243" s="10">
        <v>275124</v>
      </c>
      <c r="F3243" s="12"/>
    </row>
    <row r="3244" spans="1:6" ht="25.5" x14ac:dyDescent="0.2">
      <c r="A3244" s="8" t="s">
        <v>6272</v>
      </c>
      <c r="B3244" s="9" t="s">
        <v>6273</v>
      </c>
      <c r="C3244" s="10" t="s">
        <v>130</v>
      </c>
      <c r="D3244" s="11" t="s">
        <v>6274</v>
      </c>
      <c r="E3244" s="10">
        <v>275124</v>
      </c>
      <c r="F3244" s="12"/>
    </row>
    <row r="3245" spans="1:6" ht="38.25" x14ac:dyDescent="0.2">
      <c r="A3245" s="8" t="s">
        <v>6275</v>
      </c>
      <c r="B3245" s="9" t="s">
        <v>13462</v>
      </c>
      <c r="C3245" s="10" t="s">
        <v>130</v>
      </c>
      <c r="D3245" s="11" t="s">
        <v>6276</v>
      </c>
      <c r="E3245" s="10">
        <v>275124</v>
      </c>
      <c r="F3245" s="12"/>
    </row>
    <row r="3246" spans="1:6" ht="15" x14ac:dyDescent="0.2">
      <c r="A3246" s="8" t="s">
        <v>6277</v>
      </c>
      <c r="B3246" s="9" t="s">
        <v>6278</v>
      </c>
      <c r="C3246" s="10" t="s">
        <v>130</v>
      </c>
      <c r="D3246" s="11" t="s">
        <v>6279</v>
      </c>
      <c r="E3246" s="10">
        <v>275125</v>
      </c>
      <c r="F3246" s="12"/>
    </row>
    <row r="3247" spans="1:6" ht="15" x14ac:dyDescent="0.2">
      <c r="A3247" s="8" t="s">
        <v>6280</v>
      </c>
      <c r="B3247" s="9" t="s">
        <v>6281</v>
      </c>
      <c r="C3247" s="10" t="s">
        <v>130</v>
      </c>
      <c r="D3247" s="11" t="s">
        <v>6282</v>
      </c>
      <c r="E3247" s="10">
        <v>275125</v>
      </c>
      <c r="F3247" s="12"/>
    </row>
    <row r="3248" spans="1:6" ht="15" x14ac:dyDescent="0.2">
      <c r="A3248" s="8" t="s">
        <v>6283</v>
      </c>
      <c r="B3248" s="9" t="s">
        <v>6284</v>
      </c>
      <c r="C3248" s="10" t="s">
        <v>130</v>
      </c>
      <c r="D3248" s="11" t="s">
        <v>6285</v>
      </c>
      <c r="E3248" s="10">
        <v>275126</v>
      </c>
      <c r="F3248" s="12"/>
    </row>
    <row r="3249" spans="1:6" ht="15" x14ac:dyDescent="0.2">
      <c r="A3249" s="8" t="s">
        <v>6286</v>
      </c>
      <c r="B3249" s="9" t="s">
        <v>6287</v>
      </c>
      <c r="C3249" s="10" t="s">
        <v>130</v>
      </c>
      <c r="D3249" s="11" t="s">
        <v>6288</v>
      </c>
      <c r="E3249" s="10">
        <v>275126</v>
      </c>
      <c r="F3249" s="12"/>
    </row>
    <row r="3250" spans="1:6" ht="15" x14ac:dyDescent="0.2">
      <c r="A3250" s="8" t="s">
        <v>6289</v>
      </c>
      <c r="B3250" s="9" t="s">
        <v>6290</v>
      </c>
      <c r="C3250" s="10" t="s">
        <v>130</v>
      </c>
      <c r="D3250" s="11" t="s">
        <v>6291</v>
      </c>
      <c r="E3250" s="10">
        <v>275126</v>
      </c>
      <c r="F3250" s="12"/>
    </row>
    <row r="3251" spans="1:6" ht="15" x14ac:dyDescent="0.2">
      <c r="A3251" s="8" t="s">
        <v>6292</v>
      </c>
      <c r="B3251" s="9" t="s">
        <v>6293</v>
      </c>
      <c r="C3251" s="10" t="s">
        <v>130</v>
      </c>
      <c r="D3251" s="11" t="s">
        <v>6294</v>
      </c>
      <c r="E3251" s="10">
        <v>275127</v>
      </c>
      <c r="F3251" s="12"/>
    </row>
    <row r="3252" spans="1:6" ht="25.5" x14ac:dyDescent="0.2">
      <c r="A3252" s="8" t="s">
        <v>6295</v>
      </c>
      <c r="B3252" s="9" t="s">
        <v>6296</v>
      </c>
      <c r="C3252" s="10" t="s">
        <v>130</v>
      </c>
      <c r="D3252" s="11" t="s">
        <v>6297</v>
      </c>
      <c r="E3252" s="10">
        <v>275128</v>
      </c>
      <c r="F3252" s="12"/>
    </row>
    <row r="3253" spans="1:6" ht="15" x14ac:dyDescent="0.2">
      <c r="A3253" s="8" t="s">
        <v>6298</v>
      </c>
      <c r="B3253" s="9" t="s">
        <v>13463</v>
      </c>
      <c r="C3253" s="10" t="s">
        <v>130</v>
      </c>
      <c r="D3253" s="11" t="s">
        <v>6299</v>
      </c>
      <c r="E3253" s="10">
        <v>275128</v>
      </c>
      <c r="F3253" s="12"/>
    </row>
    <row r="3254" spans="1:6" ht="15" x14ac:dyDescent="0.2">
      <c r="A3254" s="8" t="s">
        <v>6300</v>
      </c>
      <c r="B3254" s="9" t="s">
        <v>6301</v>
      </c>
      <c r="C3254" s="10" t="s">
        <v>130</v>
      </c>
      <c r="D3254" s="11" t="s">
        <v>6302</v>
      </c>
      <c r="E3254" s="10">
        <v>275128</v>
      </c>
      <c r="F3254" s="12"/>
    </row>
    <row r="3255" spans="1:6" ht="15" x14ac:dyDescent="0.2">
      <c r="A3255" s="8" t="s">
        <v>6303</v>
      </c>
      <c r="B3255" s="9" t="s">
        <v>6304</v>
      </c>
      <c r="C3255" s="10" t="s">
        <v>130</v>
      </c>
      <c r="D3255" s="11" t="s">
        <v>6305</v>
      </c>
      <c r="E3255" s="10">
        <v>275128</v>
      </c>
      <c r="F3255" s="12"/>
    </row>
    <row r="3256" spans="1:6" ht="15" x14ac:dyDescent="0.2">
      <c r="A3256" s="8" t="s">
        <v>6306</v>
      </c>
      <c r="B3256" s="9" t="s">
        <v>6307</v>
      </c>
      <c r="C3256" s="10" t="s">
        <v>130</v>
      </c>
      <c r="D3256" s="11" t="s">
        <v>6308</v>
      </c>
      <c r="E3256" s="10">
        <v>275128</v>
      </c>
      <c r="F3256" s="12"/>
    </row>
    <row r="3257" spans="1:6" ht="15" x14ac:dyDescent="0.2">
      <c r="A3257" s="8" t="s">
        <v>6309</v>
      </c>
      <c r="B3257" s="9" t="s">
        <v>6310</v>
      </c>
      <c r="C3257" s="10" t="s">
        <v>124</v>
      </c>
      <c r="D3257" s="11" t="s">
        <v>6311</v>
      </c>
      <c r="E3257" s="10">
        <v>275129</v>
      </c>
      <c r="F3257" s="12"/>
    </row>
    <row r="3258" spans="1:6" ht="15" x14ac:dyDescent="0.2">
      <c r="A3258" s="8" t="s">
        <v>6312</v>
      </c>
      <c r="B3258" s="9" t="s">
        <v>6313</v>
      </c>
      <c r="C3258" s="10" t="s">
        <v>71</v>
      </c>
      <c r="D3258" s="11" t="s">
        <v>6314</v>
      </c>
      <c r="E3258" s="10">
        <v>275130</v>
      </c>
      <c r="F3258" s="12"/>
    </row>
    <row r="3259" spans="1:6" ht="25.5" x14ac:dyDescent="0.2">
      <c r="A3259" s="8" t="s">
        <v>6315</v>
      </c>
      <c r="B3259" s="9" t="s">
        <v>6316</v>
      </c>
      <c r="C3259" s="10" t="s">
        <v>71</v>
      </c>
      <c r="D3259" s="11" t="s">
        <v>6317</v>
      </c>
      <c r="E3259" s="10">
        <v>275130</v>
      </c>
      <c r="F3259" s="12"/>
    </row>
    <row r="3260" spans="1:6" ht="25.5" x14ac:dyDescent="0.2">
      <c r="A3260" s="8" t="s">
        <v>6318</v>
      </c>
      <c r="B3260" s="9" t="s">
        <v>6319</v>
      </c>
      <c r="C3260" s="10" t="s">
        <v>71</v>
      </c>
      <c r="D3260" s="11" t="s">
        <v>6320</v>
      </c>
      <c r="E3260" s="10">
        <v>275130</v>
      </c>
      <c r="F3260" s="12"/>
    </row>
    <row r="3261" spans="1:6" ht="15" x14ac:dyDescent="0.2">
      <c r="A3261" s="8" t="s">
        <v>6321</v>
      </c>
      <c r="B3261" s="9" t="s">
        <v>6322</v>
      </c>
      <c r="C3261" s="10" t="s">
        <v>71</v>
      </c>
      <c r="D3261" s="11" t="s">
        <v>6323</v>
      </c>
      <c r="E3261" s="10">
        <v>275130</v>
      </c>
      <c r="F3261" s="12"/>
    </row>
    <row r="3262" spans="1:6" ht="15" x14ac:dyDescent="0.2">
      <c r="A3262" s="8" t="s">
        <v>6324</v>
      </c>
      <c r="B3262" s="9" t="s">
        <v>6325</v>
      </c>
      <c r="C3262" s="10" t="s">
        <v>71</v>
      </c>
      <c r="D3262" s="11" t="s">
        <v>72</v>
      </c>
      <c r="E3262" s="10">
        <v>275199</v>
      </c>
      <c r="F3262" s="12"/>
    </row>
    <row r="3263" spans="1:6" ht="38.25" x14ac:dyDescent="0.2">
      <c r="A3263" s="8" t="s">
        <v>6326</v>
      </c>
      <c r="B3263" s="9" t="s">
        <v>13464</v>
      </c>
      <c r="C3263" s="10" t="s">
        <v>130</v>
      </c>
      <c r="D3263" s="11" t="s">
        <v>6327</v>
      </c>
      <c r="E3263" s="10">
        <v>275211</v>
      </c>
      <c r="F3263" s="12"/>
    </row>
    <row r="3264" spans="1:6" ht="25.5" x14ac:dyDescent="0.2">
      <c r="A3264" s="8" t="s">
        <v>6328</v>
      </c>
      <c r="B3264" s="9" t="s">
        <v>6329</v>
      </c>
      <c r="C3264" s="10" t="s">
        <v>130</v>
      </c>
      <c r="D3264" s="11" t="s">
        <v>6330</v>
      </c>
      <c r="E3264" s="10">
        <v>275211</v>
      </c>
      <c r="F3264" s="12"/>
    </row>
    <row r="3265" spans="1:6" ht="25.5" x14ac:dyDescent="0.2">
      <c r="A3265" s="8" t="s">
        <v>6331</v>
      </c>
      <c r="B3265" s="9" t="s">
        <v>6332</v>
      </c>
      <c r="C3265" s="10" t="s">
        <v>130</v>
      </c>
      <c r="D3265" s="11" t="s">
        <v>6333</v>
      </c>
      <c r="E3265" s="10">
        <v>275211</v>
      </c>
      <c r="F3265" s="12"/>
    </row>
    <row r="3266" spans="1:6" ht="25.5" x14ac:dyDescent="0.2">
      <c r="A3266" s="8" t="s">
        <v>6334</v>
      </c>
      <c r="B3266" s="9" t="s">
        <v>6335</v>
      </c>
      <c r="C3266" s="10" t="s">
        <v>130</v>
      </c>
      <c r="D3266" s="11" t="s">
        <v>6336</v>
      </c>
      <c r="E3266" s="10">
        <v>275212</v>
      </c>
      <c r="F3266" s="12"/>
    </row>
    <row r="3267" spans="1:6" ht="25.5" x14ac:dyDescent="0.2">
      <c r="A3267" s="8" t="s">
        <v>6337</v>
      </c>
      <c r="B3267" s="9" t="s">
        <v>6338</v>
      </c>
      <c r="C3267" s="10" t="s">
        <v>130</v>
      </c>
      <c r="D3267" s="11" t="s">
        <v>6339</v>
      </c>
      <c r="E3267" s="10">
        <v>275212</v>
      </c>
      <c r="F3267" s="12"/>
    </row>
    <row r="3268" spans="1:6" ht="25.5" x14ac:dyDescent="0.2">
      <c r="A3268" s="8" t="s">
        <v>6340</v>
      </c>
      <c r="B3268" s="9" t="s">
        <v>6341</v>
      </c>
      <c r="C3268" s="10" t="s">
        <v>130</v>
      </c>
      <c r="D3268" s="11" t="s">
        <v>6342</v>
      </c>
      <c r="E3268" s="10">
        <v>275212</v>
      </c>
      <c r="F3268" s="12"/>
    </row>
    <row r="3269" spans="1:6" ht="15" x14ac:dyDescent="0.2">
      <c r="A3269" s="8" t="s">
        <v>6343</v>
      </c>
      <c r="B3269" s="9" t="s">
        <v>6344</v>
      </c>
      <c r="C3269" s="10" t="s">
        <v>130</v>
      </c>
      <c r="D3269" s="11" t="s">
        <v>6345</v>
      </c>
      <c r="E3269" s="10">
        <v>275213</v>
      </c>
      <c r="F3269" s="12"/>
    </row>
    <row r="3270" spans="1:6" ht="25.5" x14ac:dyDescent="0.2">
      <c r="A3270" s="8" t="s">
        <v>12135</v>
      </c>
      <c r="B3270" s="9" t="s">
        <v>12901</v>
      </c>
      <c r="C3270" s="10" t="s">
        <v>130</v>
      </c>
      <c r="D3270" s="11" t="s">
        <v>12138</v>
      </c>
      <c r="E3270" s="10" t="s">
        <v>6346</v>
      </c>
      <c r="F3270" s="12"/>
    </row>
    <row r="3271" spans="1:6" ht="25.5" x14ac:dyDescent="0.2">
      <c r="A3271" s="8" t="s">
        <v>6347</v>
      </c>
      <c r="B3271" s="9" t="s">
        <v>6348</v>
      </c>
      <c r="C3271" s="10" t="s">
        <v>71</v>
      </c>
      <c r="D3271" s="11" t="s">
        <v>6349</v>
      </c>
      <c r="E3271" s="10">
        <v>275220</v>
      </c>
      <c r="F3271" s="12"/>
    </row>
    <row r="3272" spans="1:6" ht="15" x14ac:dyDescent="0.2">
      <c r="A3272" s="8" t="s">
        <v>6350</v>
      </c>
      <c r="B3272" s="9" t="s">
        <v>6351</v>
      </c>
      <c r="C3272" s="10" t="s">
        <v>71</v>
      </c>
      <c r="D3272" s="11" t="s">
        <v>72</v>
      </c>
      <c r="E3272" s="10">
        <v>275299</v>
      </c>
      <c r="F3272" s="12"/>
    </row>
    <row r="3273" spans="1:6" ht="51" x14ac:dyDescent="0.2">
      <c r="A3273" s="8" t="s">
        <v>10305</v>
      </c>
      <c r="B3273" s="9" t="s">
        <v>10321</v>
      </c>
      <c r="C3273" s="10" t="s">
        <v>71</v>
      </c>
      <c r="D3273" s="11" t="s">
        <v>10306</v>
      </c>
      <c r="E3273" s="10">
        <v>279011</v>
      </c>
      <c r="F3273" s="12"/>
    </row>
    <row r="3274" spans="1:6" ht="15" x14ac:dyDescent="0.2">
      <c r="A3274" s="8" t="s">
        <v>6352</v>
      </c>
      <c r="B3274" s="9" t="s">
        <v>6353</v>
      </c>
      <c r="C3274" s="10" t="s">
        <v>124</v>
      </c>
      <c r="D3274" s="11" t="s">
        <v>6354</v>
      </c>
      <c r="E3274" s="10">
        <v>279012</v>
      </c>
      <c r="F3274" s="12"/>
    </row>
    <row r="3275" spans="1:6" ht="15" x14ac:dyDescent="0.2">
      <c r="A3275" s="8" t="s">
        <v>6355</v>
      </c>
      <c r="B3275" s="9" t="s">
        <v>6356</v>
      </c>
      <c r="C3275" s="10" t="s">
        <v>124</v>
      </c>
      <c r="D3275" s="11" t="s">
        <v>6357</v>
      </c>
      <c r="E3275" s="10">
        <v>279012</v>
      </c>
      <c r="F3275" s="12"/>
    </row>
    <row r="3276" spans="1:6" ht="15" x14ac:dyDescent="0.2">
      <c r="A3276" s="8" t="s">
        <v>6358</v>
      </c>
      <c r="B3276" s="9" t="s">
        <v>6359</v>
      </c>
      <c r="C3276" s="10" t="s">
        <v>124</v>
      </c>
      <c r="D3276" s="11" t="s">
        <v>6360</v>
      </c>
      <c r="E3276" s="10">
        <v>279013</v>
      </c>
      <c r="F3276" s="12"/>
    </row>
    <row r="3277" spans="1:6" ht="15" x14ac:dyDescent="0.2">
      <c r="A3277" s="8" t="s">
        <v>6361</v>
      </c>
      <c r="B3277" s="9" t="s">
        <v>6362</v>
      </c>
      <c r="C3277" s="10" t="s">
        <v>124</v>
      </c>
      <c r="D3277" s="11" t="s">
        <v>6363</v>
      </c>
      <c r="E3277" s="10">
        <v>279013</v>
      </c>
      <c r="F3277" s="12"/>
    </row>
    <row r="3278" spans="1:6" ht="15" x14ac:dyDescent="0.2">
      <c r="A3278" s="8" t="s">
        <v>6364</v>
      </c>
      <c r="B3278" s="9" t="s">
        <v>13465</v>
      </c>
      <c r="C3278" s="10" t="s">
        <v>124</v>
      </c>
      <c r="D3278" s="11" t="s">
        <v>6365</v>
      </c>
      <c r="E3278" s="10">
        <v>279013</v>
      </c>
      <c r="F3278" s="12"/>
    </row>
    <row r="3279" spans="1:6" ht="25.5" x14ac:dyDescent="0.2">
      <c r="A3279" s="8" t="s">
        <v>6366</v>
      </c>
      <c r="B3279" s="9" t="s">
        <v>6367</v>
      </c>
      <c r="C3279" s="10" t="s">
        <v>124</v>
      </c>
      <c r="D3279" s="11" t="s">
        <v>6368</v>
      </c>
      <c r="E3279" s="10">
        <v>279013</v>
      </c>
      <c r="F3279" s="12"/>
    </row>
    <row r="3280" spans="1:6" ht="15" x14ac:dyDescent="0.2">
      <c r="A3280" s="8" t="s">
        <v>12141</v>
      </c>
      <c r="B3280" s="9" t="s">
        <v>7286</v>
      </c>
      <c r="C3280" s="10" t="s">
        <v>124</v>
      </c>
      <c r="D3280" s="11" t="s">
        <v>9066</v>
      </c>
      <c r="E3280" s="10" t="s">
        <v>12140</v>
      </c>
      <c r="F3280" s="12"/>
    </row>
    <row r="3281" spans="1:6" ht="15" x14ac:dyDescent="0.2">
      <c r="A3281" s="8" t="s">
        <v>6369</v>
      </c>
      <c r="B3281" s="9" t="s">
        <v>6370</v>
      </c>
      <c r="C3281" s="10" t="s">
        <v>124</v>
      </c>
      <c r="D3281" s="11" t="s">
        <v>6371</v>
      </c>
      <c r="E3281" s="10">
        <v>279020</v>
      </c>
      <c r="F3281" s="12"/>
    </row>
    <row r="3282" spans="1:6" ht="15" x14ac:dyDescent="0.2">
      <c r="A3282" s="8" t="s">
        <v>6372</v>
      </c>
      <c r="B3282" s="9" t="s">
        <v>6373</v>
      </c>
      <c r="C3282" s="10" t="s">
        <v>124</v>
      </c>
      <c r="D3282" s="11" t="s">
        <v>6374</v>
      </c>
      <c r="E3282" s="10">
        <v>279020</v>
      </c>
      <c r="F3282" s="12"/>
    </row>
    <row r="3283" spans="1:6" ht="15" x14ac:dyDescent="0.2">
      <c r="A3283" s="8" t="s">
        <v>6375</v>
      </c>
      <c r="B3283" s="9" t="s">
        <v>6376</v>
      </c>
      <c r="C3283" s="10" t="s">
        <v>124</v>
      </c>
      <c r="D3283" s="11" t="s">
        <v>9047</v>
      </c>
      <c r="E3283" s="10">
        <v>279020</v>
      </c>
      <c r="F3283" s="12"/>
    </row>
    <row r="3284" spans="1:6" ht="15" x14ac:dyDescent="0.2">
      <c r="A3284" s="8" t="s">
        <v>6377</v>
      </c>
      <c r="B3284" s="9" t="s">
        <v>6378</v>
      </c>
      <c r="C3284" s="10" t="s">
        <v>130</v>
      </c>
      <c r="D3284" s="11" t="s">
        <v>6379</v>
      </c>
      <c r="E3284" s="10">
        <v>279031</v>
      </c>
      <c r="F3284" s="12"/>
    </row>
    <row r="3285" spans="1:6" ht="15" x14ac:dyDescent="0.2">
      <c r="A3285" s="8" t="s">
        <v>6380</v>
      </c>
      <c r="B3285" s="9" t="s">
        <v>6381</v>
      </c>
      <c r="C3285" s="10" t="s">
        <v>130</v>
      </c>
      <c r="D3285" s="11" t="s">
        <v>9048</v>
      </c>
      <c r="E3285" s="10">
        <v>279031</v>
      </c>
      <c r="F3285" s="12"/>
    </row>
    <row r="3286" spans="1:6" ht="15" x14ac:dyDescent="0.2">
      <c r="A3286" s="8" t="s">
        <v>6382</v>
      </c>
      <c r="B3286" s="9" t="s">
        <v>6383</v>
      </c>
      <c r="C3286" s="10" t="s">
        <v>130</v>
      </c>
      <c r="D3286" s="11" t="s">
        <v>6384</v>
      </c>
      <c r="E3286" s="10">
        <v>279031</v>
      </c>
      <c r="F3286" s="12"/>
    </row>
    <row r="3287" spans="1:6" ht="25.5" x14ac:dyDescent="0.2">
      <c r="A3287" s="8" t="s">
        <v>6385</v>
      </c>
      <c r="B3287" s="9" t="s">
        <v>6386</v>
      </c>
      <c r="C3287" s="10" t="s">
        <v>130</v>
      </c>
      <c r="D3287" s="11" t="s">
        <v>6387</v>
      </c>
      <c r="E3287" s="10">
        <v>279031</v>
      </c>
      <c r="F3287" s="10"/>
    </row>
    <row r="3288" spans="1:6" x14ac:dyDescent="0.2">
      <c r="A3288" s="8" t="s">
        <v>6388</v>
      </c>
      <c r="B3288" s="9" t="s">
        <v>6389</v>
      </c>
      <c r="C3288" s="10" t="s">
        <v>130</v>
      </c>
      <c r="D3288" s="11" t="s">
        <v>6390</v>
      </c>
      <c r="E3288" s="10">
        <v>279031</v>
      </c>
      <c r="F3288" s="10"/>
    </row>
    <row r="3289" spans="1:6" x14ac:dyDescent="0.2">
      <c r="A3289" s="8" t="s">
        <v>6391</v>
      </c>
      <c r="B3289" s="9" t="s">
        <v>6392</v>
      </c>
      <c r="C3289" s="10" t="s">
        <v>130</v>
      </c>
      <c r="D3289" s="11" t="s">
        <v>6393</v>
      </c>
      <c r="E3289" s="10">
        <v>279031</v>
      </c>
      <c r="F3289" s="10"/>
    </row>
    <row r="3290" spans="1:6" x14ac:dyDescent="0.2">
      <c r="A3290" s="8" t="s">
        <v>6394</v>
      </c>
      <c r="B3290" s="9" t="s">
        <v>6395</v>
      </c>
      <c r="C3290" s="10" t="s">
        <v>130</v>
      </c>
      <c r="D3290" s="11" t="s">
        <v>6396</v>
      </c>
      <c r="E3290" s="10">
        <v>279031</v>
      </c>
      <c r="F3290" s="10"/>
    </row>
    <row r="3291" spans="1:6" ht="25.5" x14ac:dyDescent="0.2">
      <c r="A3291" s="8" t="s">
        <v>6397</v>
      </c>
      <c r="B3291" s="9" t="s">
        <v>6398</v>
      </c>
      <c r="C3291" s="10" t="s">
        <v>130</v>
      </c>
      <c r="D3291" s="11" t="s">
        <v>6399</v>
      </c>
      <c r="E3291" s="10">
        <v>279031</v>
      </c>
      <c r="F3291" s="10"/>
    </row>
    <row r="3292" spans="1:6" x14ac:dyDescent="0.2">
      <c r="A3292" s="8" t="s">
        <v>6400</v>
      </c>
      <c r="B3292" s="9" t="s">
        <v>6401</v>
      </c>
      <c r="C3292" s="10" t="s">
        <v>71</v>
      </c>
      <c r="D3292" s="11" t="s">
        <v>9049</v>
      </c>
      <c r="E3292" s="10">
        <v>279032</v>
      </c>
      <c r="F3292" s="10"/>
    </row>
    <row r="3293" spans="1:6" ht="38.25" x14ac:dyDescent="0.2">
      <c r="A3293" s="8" t="s">
        <v>6402</v>
      </c>
      <c r="B3293" s="9" t="s">
        <v>6403</v>
      </c>
      <c r="C3293" s="10" t="s">
        <v>71</v>
      </c>
      <c r="D3293" s="11" t="s">
        <v>6404</v>
      </c>
      <c r="E3293" s="10">
        <v>279033</v>
      </c>
      <c r="F3293" s="10"/>
    </row>
    <row r="3294" spans="1:6" ht="25.5" x14ac:dyDescent="0.2">
      <c r="A3294" s="8" t="s">
        <v>6405</v>
      </c>
      <c r="B3294" s="9" t="s">
        <v>6406</v>
      </c>
      <c r="C3294" s="10" t="s">
        <v>71</v>
      </c>
      <c r="D3294" s="11" t="s">
        <v>9119</v>
      </c>
      <c r="E3294" s="10">
        <v>279033</v>
      </c>
      <c r="F3294" s="10"/>
    </row>
    <row r="3295" spans="1:6" x14ac:dyDescent="0.2">
      <c r="A3295" s="8" t="s">
        <v>10309</v>
      </c>
      <c r="B3295" s="9" t="s">
        <v>10311</v>
      </c>
      <c r="C3295" s="10" t="s">
        <v>71</v>
      </c>
      <c r="D3295" s="11" t="s">
        <v>10310</v>
      </c>
      <c r="E3295" s="10">
        <v>279033</v>
      </c>
      <c r="F3295" s="10"/>
    </row>
    <row r="3296" spans="1:6" ht="25.5" x14ac:dyDescent="0.2">
      <c r="A3296" s="8" t="s">
        <v>10312</v>
      </c>
      <c r="B3296" s="9" t="s">
        <v>6407</v>
      </c>
      <c r="C3296" s="10" t="s">
        <v>71</v>
      </c>
      <c r="D3296" s="11" t="s">
        <v>10313</v>
      </c>
      <c r="E3296" s="10">
        <v>279033</v>
      </c>
      <c r="F3296" s="10"/>
    </row>
    <row r="3297" spans="1:6" x14ac:dyDescent="0.2">
      <c r="A3297" s="8" t="s">
        <v>12146</v>
      </c>
      <c r="B3297" s="9" t="s">
        <v>12904</v>
      </c>
      <c r="C3297" s="10" t="s">
        <v>71</v>
      </c>
      <c r="D3297" s="11" t="s">
        <v>12142</v>
      </c>
      <c r="E3297" s="10" t="s">
        <v>8765</v>
      </c>
      <c r="F3297" s="10"/>
    </row>
    <row r="3298" spans="1:6" x14ac:dyDescent="0.2">
      <c r="A3298" s="8" t="s">
        <v>12144</v>
      </c>
      <c r="B3298" s="9" t="s">
        <v>8861</v>
      </c>
      <c r="C3298" s="10" t="s">
        <v>130</v>
      </c>
      <c r="D3298" s="11" t="s">
        <v>12145</v>
      </c>
      <c r="E3298" s="10" t="s">
        <v>8854</v>
      </c>
      <c r="F3298" s="10"/>
    </row>
    <row r="3299" spans="1:6" ht="25.5" x14ac:dyDescent="0.2">
      <c r="A3299" s="8" t="s">
        <v>12148</v>
      </c>
      <c r="B3299" s="9" t="s">
        <v>8768</v>
      </c>
      <c r="C3299" s="10" t="s">
        <v>124</v>
      </c>
      <c r="D3299" s="11" t="s">
        <v>12149</v>
      </c>
      <c r="E3299" s="10" t="s">
        <v>8858</v>
      </c>
      <c r="F3299" s="10"/>
    </row>
    <row r="3300" spans="1:6" x14ac:dyDescent="0.2">
      <c r="A3300" s="8" t="s">
        <v>12150</v>
      </c>
      <c r="B3300" s="9" t="s">
        <v>6408</v>
      </c>
      <c r="C3300" s="10" t="s">
        <v>124</v>
      </c>
      <c r="D3300" s="11" t="s">
        <v>12151</v>
      </c>
      <c r="E3300" s="10" t="s">
        <v>8767</v>
      </c>
      <c r="F3300" s="10"/>
    </row>
    <row r="3301" spans="1:6" ht="25.5" x14ac:dyDescent="0.2">
      <c r="A3301" s="8" t="s">
        <v>12152</v>
      </c>
      <c r="B3301" s="9" t="s">
        <v>6410</v>
      </c>
      <c r="C3301" s="10" t="s">
        <v>130</v>
      </c>
      <c r="D3301" s="11" t="s">
        <v>12153</v>
      </c>
      <c r="E3301" s="10" t="s">
        <v>8767</v>
      </c>
      <c r="F3301" s="10"/>
    </row>
    <row r="3302" spans="1:6" ht="38.25" x14ac:dyDescent="0.2">
      <c r="A3302" s="8" t="s">
        <v>12154</v>
      </c>
      <c r="B3302" s="9" t="s">
        <v>6411</v>
      </c>
      <c r="C3302" s="10" t="s">
        <v>124</v>
      </c>
      <c r="D3302" s="11" t="s">
        <v>9050</v>
      </c>
      <c r="E3302" s="10" t="s">
        <v>8767</v>
      </c>
      <c r="F3302" s="10"/>
    </row>
    <row r="3303" spans="1:6" x14ac:dyDescent="0.2">
      <c r="A3303" s="8" t="s">
        <v>12155</v>
      </c>
      <c r="B3303" s="9" t="s">
        <v>6412</v>
      </c>
      <c r="C3303" s="10" t="s">
        <v>130</v>
      </c>
      <c r="D3303" s="11" t="s">
        <v>9613</v>
      </c>
      <c r="E3303" s="10" t="s">
        <v>8767</v>
      </c>
      <c r="F3303" s="10"/>
    </row>
    <row r="3304" spans="1:6" x14ac:dyDescent="0.2">
      <c r="A3304" s="8" t="s">
        <v>12090</v>
      </c>
      <c r="B3304" s="9" t="s">
        <v>6032</v>
      </c>
      <c r="C3304" s="10" t="s">
        <v>130</v>
      </c>
      <c r="D3304" s="11" t="s">
        <v>10721</v>
      </c>
      <c r="E3304" s="10" t="s">
        <v>8769</v>
      </c>
      <c r="F3304" s="10"/>
    </row>
    <row r="3305" spans="1:6" x14ac:dyDescent="0.2">
      <c r="A3305" s="8" t="s">
        <v>6413</v>
      </c>
      <c r="B3305" s="9" t="s">
        <v>6414</v>
      </c>
      <c r="C3305" s="10" t="s">
        <v>130</v>
      </c>
      <c r="D3305" s="11" t="s">
        <v>6415</v>
      </c>
      <c r="E3305" s="10">
        <v>279051</v>
      </c>
      <c r="F3305" s="10"/>
    </row>
    <row r="3306" spans="1:6" ht="25.5" x14ac:dyDescent="0.2">
      <c r="A3306" s="8" t="s">
        <v>6416</v>
      </c>
      <c r="B3306" s="9" t="s">
        <v>6417</v>
      </c>
      <c r="C3306" s="10" t="s">
        <v>130</v>
      </c>
      <c r="D3306" s="11" t="s">
        <v>6418</v>
      </c>
      <c r="E3306" s="10">
        <v>279052</v>
      </c>
      <c r="F3306" s="10"/>
    </row>
    <row r="3307" spans="1:6" ht="25.5" x14ac:dyDescent="0.2">
      <c r="A3307" s="8" t="s">
        <v>6419</v>
      </c>
      <c r="B3307" s="9" t="s">
        <v>6420</v>
      </c>
      <c r="C3307" s="10" t="s">
        <v>988</v>
      </c>
      <c r="D3307" s="11" t="s">
        <v>6421</v>
      </c>
      <c r="E3307" s="10">
        <v>279052</v>
      </c>
      <c r="F3307" s="10"/>
    </row>
    <row r="3308" spans="1:6" x14ac:dyDescent="0.2">
      <c r="A3308" s="8" t="s">
        <v>6422</v>
      </c>
      <c r="B3308" s="9" t="s">
        <v>6423</v>
      </c>
      <c r="C3308" s="10" t="s">
        <v>130</v>
      </c>
      <c r="D3308" s="11" t="s">
        <v>6424</v>
      </c>
      <c r="E3308" s="10">
        <v>279053</v>
      </c>
      <c r="F3308" s="10"/>
    </row>
    <row r="3309" spans="1:6" ht="25.5" x14ac:dyDescent="0.2">
      <c r="A3309" s="8" t="s">
        <v>6425</v>
      </c>
      <c r="B3309" s="9" t="s">
        <v>6426</v>
      </c>
      <c r="C3309" s="10" t="s">
        <v>130</v>
      </c>
      <c r="D3309" s="11" t="s">
        <v>6427</v>
      </c>
      <c r="E3309" s="10">
        <v>279060</v>
      </c>
      <c r="F3309" s="10"/>
    </row>
    <row r="3310" spans="1:6" ht="25.5" x14ac:dyDescent="0.2">
      <c r="A3310" s="8" t="s">
        <v>6428</v>
      </c>
      <c r="B3310" s="9" t="s">
        <v>6429</v>
      </c>
      <c r="C3310" s="10" t="s">
        <v>988</v>
      </c>
      <c r="D3310" s="11" t="s">
        <v>6430</v>
      </c>
      <c r="E3310" s="10">
        <v>279060</v>
      </c>
      <c r="F3310" s="10"/>
    </row>
    <row r="3311" spans="1:6" x14ac:dyDescent="0.2">
      <c r="A3311" s="8" t="s">
        <v>6431</v>
      </c>
      <c r="B3311" s="9" t="s">
        <v>6432</v>
      </c>
      <c r="C3311" s="10" t="s">
        <v>130</v>
      </c>
      <c r="D3311" s="11" t="s">
        <v>6433</v>
      </c>
      <c r="E3311" s="10">
        <v>279060</v>
      </c>
      <c r="F3311" s="10"/>
    </row>
    <row r="3312" spans="1:6" x14ac:dyDescent="0.2">
      <c r="A3312" s="8" t="s">
        <v>6434</v>
      </c>
      <c r="B3312" s="9" t="s">
        <v>6435</v>
      </c>
      <c r="C3312" s="10" t="s">
        <v>130</v>
      </c>
      <c r="D3312" s="11" t="s">
        <v>6436</v>
      </c>
      <c r="E3312" s="10">
        <v>279060</v>
      </c>
      <c r="F3312" s="10"/>
    </row>
    <row r="3313" spans="1:6" ht="38.25" x14ac:dyDescent="0.2">
      <c r="A3313" s="8" t="s">
        <v>6437</v>
      </c>
      <c r="B3313" s="9" t="s">
        <v>6438</v>
      </c>
      <c r="C3313" s="10" t="s">
        <v>130</v>
      </c>
      <c r="D3313" s="11" t="s">
        <v>6439</v>
      </c>
      <c r="E3313" s="10">
        <v>279060</v>
      </c>
      <c r="F3313" s="10"/>
    </row>
    <row r="3314" spans="1:6" ht="25.5" x14ac:dyDescent="0.2">
      <c r="A3314" s="8" t="s">
        <v>6440</v>
      </c>
      <c r="B3314" s="9" t="s">
        <v>6441</v>
      </c>
      <c r="C3314" s="10" t="s">
        <v>71</v>
      </c>
      <c r="D3314" s="11" t="s">
        <v>6442</v>
      </c>
      <c r="E3314" s="10">
        <v>279070</v>
      </c>
      <c r="F3314" s="10"/>
    </row>
    <row r="3315" spans="1:6" ht="38.25" x14ac:dyDescent="0.2">
      <c r="A3315" s="8" t="s">
        <v>6443</v>
      </c>
      <c r="B3315" s="9" t="s">
        <v>6444</v>
      </c>
      <c r="C3315" s="10" t="s">
        <v>124</v>
      </c>
      <c r="D3315" s="11" t="s">
        <v>6445</v>
      </c>
      <c r="E3315" s="10">
        <v>279070</v>
      </c>
      <c r="F3315" s="10"/>
    </row>
    <row r="3316" spans="1:6" x14ac:dyDescent="0.2">
      <c r="A3316" s="8" t="s">
        <v>6446</v>
      </c>
      <c r="B3316" s="9" t="s">
        <v>6447</v>
      </c>
      <c r="C3316" s="10" t="s">
        <v>71</v>
      </c>
      <c r="D3316" s="11" t="s">
        <v>6448</v>
      </c>
      <c r="E3316" s="10">
        <v>279081</v>
      </c>
      <c r="F3316" s="10"/>
    </row>
    <row r="3317" spans="1:6" x14ac:dyDescent="0.2">
      <c r="A3317" s="8" t="s">
        <v>6449</v>
      </c>
      <c r="B3317" s="9" t="s">
        <v>6450</v>
      </c>
      <c r="C3317" s="10" t="s">
        <v>71</v>
      </c>
      <c r="D3317" s="11" t="s">
        <v>6451</v>
      </c>
      <c r="E3317" s="10">
        <v>279082</v>
      </c>
      <c r="F3317" s="10"/>
    </row>
    <row r="3318" spans="1:6" x14ac:dyDescent="0.2">
      <c r="A3318" s="8" t="s">
        <v>6452</v>
      </c>
      <c r="B3318" s="9" t="s">
        <v>6453</v>
      </c>
      <c r="C3318" s="10" t="s">
        <v>71</v>
      </c>
      <c r="D3318" s="11" t="s">
        <v>72</v>
      </c>
      <c r="E3318" s="10">
        <v>279099</v>
      </c>
      <c r="F3318" s="10"/>
    </row>
    <row r="3319" spans="1:6" ht="15" x14ac:dyDescent="0.2">
      <c r="A3319" s="8" t="s">
        <v>6454</v>
      </c>
      <c r="B3319" s="9" t="s">
        <v>6455</v>
      </c>
      <c r="C3319" s="10" t="s">
        <v>130</v>
      </c>
      <c r="D3319" s="11" t="s">
        <v>6456</v>
      </c>
      <c r="E3319" s="10">
        <v>281111</v>
      </c>
      <c r="F3319" s="12"/>
    </row>
    <row r="3320" spans="1:6" ht="38.25" x14ac:dyDescent="0.2">
      <c r="A3320" s="8" t="s">
        <v>6457</v>
      </c>
      <c r="B3320" s="9" t="s">
        <v>6458</v>
      </c>
      <c r="C3320" s="10" t="s">
        <v>130</v>
      </c>
      <c r="D3320" s="11" t="s">
        <v>6459</v>
      </c>
      <c r="E3320" s="10">
        <v>281112</v>
      </c>
      <c r="F3320" s="12"/>
    </row>
    <row r="3321" spans="1:6" ht="25.5" x14ac:dyDescent="0.2">
      <c r="A3321" s="8" t="s">
        <v>9443</v>
      </c>
      <c r="B3321" s="9" t="s">
        <v>9445</v>
      </c>
      <c r="C3321" s="10" t="s">
        <v>130</v>
      </c>
      <c r="D3321" s="11" t="s">
        <v>9444</v>
      </c>
      <c r="E3321" s="10">
        <v>281113</v>
      </c>
      <c r="F3321" s="12"/>
    </row>
    <row r="3322" spans="1:6" ht="25.5" x14ac:dyDescent="0.2">
      <c r="A3322" s="8" t="s">
        <v>6460</v>
      </c>
      <c r="B3322" s="9" t="s">
        <v>6461</v>
      </c>
      <c r="C3322" s="10" t="s">
        <v>130</v>
      </c>
      <c r="D3322" s="11" t="s">
        <v>6462</v>
      </c>
      <c r="E3322" s="10">
        <v>281113</v>
      </c>
      <c r="F3322" s="12"/>
    </row>
    <row r="3323" spans="1:6" ht="25.5" x14ac:dyDescent="0.2">
      <c r="A3323" s="8" t="s">
        <v>6463</v>
      </c>
      <c r="B3323" s="9" t="s">
        <v>6464</v>
      </c>
      <c r="C3323" s="10" t="s">
        <v>130</v>
      </c>
      <c r="D3323" s="11" t="s">
        <v>6465</v>
      </c>
      <c r="E3323" s="10">
        <v>281113</v>
      </c>
      <c r="F3323" s="12"/>
    </row>
    <row r="3324" spans="1:6" ht="25.5" x14ac:dyDescent="0.2">
      <c r="A3324" s="8" t="s">
        <v>6466</v>
      </c>
      <c r="B3324" s="9" t="s">
        <v>6467</v>
      </c>
      <c r="C3324" s="10" t="s">
        <v>130</v>
      </c>
      <c r="D3324" s="11" t="s">
        <v>6468</v>
      </c>
      <c r="E3324" s="10">
        <v>281113</v>
      </c>
      <c r="F3324" s="12"/>
    </row>
    <row r="3325" spans="1:6" ht="25.5" x14ac:dyDescent="0.2">
      <c r="A3325" s="8" t="s">
        <v>6469</v>
      </c>
      <c r="B3325" s="9" t="s">
        <v>6470</v>
      </c>
      <c r="C3325" s="10" t="s">
        <v>130</v>
      </c>
      <c r="D3325" s="11" t="s">
        <v>6471</v>
      </c>
      <c r="E3325" s="10">
        <v>281113</v>
      </c>
      <c r="F3325" s="12"/>
    </row>
    <row r="3326" spans="1:6" ht="25.5" x14ac:dyDescent="0.2">
      <c r="A3326" s="8" t="s">
        <v>6472</v>
      </c>
      <c r="B3326" s="9" t="s">
        <v>6473</v>
      </c>
      <c r="C3326" s="10" t="s">
        <v>130</v>
      </c>
      <c r="D3326" s="11" t="s">
        <v>6474</v>
      </c>
      <c r="E3326" s="10">
        <v>281113</v>
      </c>
      <c r="F3326" s="12"/>
    </row>
    <row r="3327" spans="1:6" ht="25.5" x14ac:dyDescent="0.2">
      <c r="A3327" s="8" t="s">
        <v>6475</v>
      </c>
      <c r="B3327" s="9" t="s">
        <v>6476</v>
      </c>
      <c r="C3327" s="10" t="s">
        <v>130</v>
      </c>
      <c r="D3327" s="11" t="s">
        <v>6477</v>
      </c>
      <c r="E3327" s="10">
        <v>281113</v>
      </c>
      <c r="F3327" s="12"/>
    </row>
    <row r="3328" spans="1:6" ht="25.5" x14ac:dyDescent="0.2">
      <c r="A3328" s="8" t="s">
        <v>6478</v>
      </c>
      <c r="B3328" s="9" t="s">
        <v>6479</v>
      </c>
      <c r="C3328" s="10" t="s">
        <v>130</v>
      </c>
      <c r="D3328" s="11" t="s">
        <v>6480</v>
      </c>
      <c r="E3328" s="10">
        <v>281113</v>
      </c>
      <c r="F3328" s="12"/>
    </row>
    <row r="3329" spans="1:6" ht="25.5" x14ac:dyDescent="0.2">
      <c r="A3329" s="8" t="s">
        <v>6481</v>
      </c>
      <c r="B3329" s="9" t="s">
        <v>6482</v>
      </c>
      <c r="C3329" s="10" t="s">
        <v>130</v>
      </c>
      <c r="D3329" s="11" t="s">
        <v>6483</v>
      </c>
      <c r="E3329" s="10">
        <v>281113</v>
      </c>
      <c r="F3329" s="12"/>
    </row>
    <row r="3330" spans="1:6" ht="25.5" x14ac:dyDescent="0.2">
      <c r="A3330" s="8" t="s">
        <v>6484</v>
      </c>
      <c r="B3330" s="9" t="s">
        <v>6485</v>
      </c>
      <c r="C3330" s="10" t="s">
        <v>130</v>
      </c>
      <c r="D3330" s="11" t="s">
        <v>6486</v>
      </c>
      <c r="E3330" s="10">
        <v>281113</v>
      </c>
      <c r="F3330" s="12"/>
    </row>
    <row r="3331" spans="1:6" ht="25.5" x14ac:dyDescent="0.2">
      <c r="A3331" s="8" t="s">
        <v>6487</v>
      </c>
      <c r="B3331" s="9" t="s">
        <v>6488</v>
      </c>
      <c r="C3331" s="10" t="s">
        <v>130</v>
      </c>
      <c r="D3331" s="11" t="s">
        <v>6489</v>
      </c>
      <c r="E3331" s="10">
        <v>281113</v>
      </c>
      <c r="F3331" s="12"/>
    </row>
    <row r="3332" spans="1:6" ht="25.5" x14ac:dyDescent="0.2">
      <c r="A3332" s="8" t="s">
        <v>6490</v>
      </c>
      <c r="B3332" s="9" t="s">
        <v>6491</v>
      </c>
      <c r="C3332" s="10" t="s">
        <v>130</v>
      </c>
      <c r="D3332" s="11" t="s">
        <v>6492</v>
      </c>
      <c r="E3332" s="10">
        <v>281113</v>
      </c>
      <c r="F3332" s="12"/>
    </row>
    <row r="3333" spans="1:6" ht="25.5" x14ac:dyDescent="0.2">
      <c r="A3333" s="8" t="s">
        <v>6493</v>
      </c>
      <c r="B3333" s="9" t="s">
        <v>6494</v>
      </c>
      <c r="C3333" s="10" t="s">
        <v>130</v>
      </c>
      <c r="D3333" s="11" t="s">
        <v>6495</v>
      </c>
      <c r="E3333" s="10">
        <v>281113</v>
      </c>
      <c r="F3333" s="12"/>
    </row>
    <row r="3334" spans="1:6" ht="25.5" x14ac:dyDescent="0.2">
      <c r="A3334" s="8" t="s">
        <v>6496</v>
      </c>
      <c r="B3334" s="9" t="s">
        <v>6497</v>
      </c>
      <c r="C3334" s="10" t="s">
        <v>130</v>
      </c>
      <c r="D3334" s="11" t="s">
        <v>6498</v>
      </c>
      <c r="E3334" s="10">
        <v>281113</v>
      </c>
      <c r="F3334" s="12"/>
    </row>
    <row r="3335" spans="1:6" ht="15" x14ac:dyDescent="0.2">
      <c r="A3335" s="8" t="s">
        <v>6500</v>
      </c>
      <c r="B3335" s="9" t="s">
        <v>6501</v>
      </c>
      <c r="C3335" s="10" t="s">
        <v>6502</v>
      </c>
      <c r="D3335" s="11" t="s">
        <v>6503</v>
      </c>
      <c r="E3335" s="10">
        <v>281121</v>
      </c>
      <c r="F3335" s="12"/>
    </row>
    <row r="3336" spans="1:6" ht="15" x14ac:dyDescent="0.2">
      <c r="A3336" s="8" t="s">
        <v>12082</v>
      </c>
      <c r="B3336" s="9" t="s">
        <v>12897</v>
      </c>
      <c r="C3336" s="10" t="s">
        <v>130</v>
      </c>
      <c r="D3336" s="11" t="s">
        <v>9604</v>
      </c>
      <c r="E3336" s="10" t="s">
        <v>6499</v>
      </c>
      <c r="F3336" s="12"/>
    </row>
    <row r="3337" spans="1:6" ht="15" x14ac:dyDescent="0.2">
      <c r="A3337" s="8" t="s">
        <v>6504</v>
      </c>
      <c r="B3337" s="9" t="s">
        <v>6505</v>
      </c>
      <c r="C3337" s="10" t="s">
        <v>6502</v>
      </c>
      <c r="D3337" s="11" t="s">
        <v>6506</v>
      </c>
      <c r="E3337" s="10">
        <v>281122</v>
      </c>
      <c r="F3337" s="12"/>
    </row>
    <row r="3338" spans="1:6" ht="15" x14ac:dyDescent="0.2">
      <c r="A3338" s="8" t="s">
        <v>6507</v>
      </c>
      <c r="B3338" s="9" t="s">
        <v>6508</v>
      </c>
      <c r="C3338" s="10" t="s">
        <v>6502</v>
      </c>
      <c r="D3338" s="11" t="s">
        <v>6509</v>
      </c>
      <c r="E3338" s="10">
        <v>281123</v>
      </c>
      <c r="F3338" s="12"/>
    </row>
    <row r="3339" spans="1:6" ht="15" x14ac:dyDescent="0.2">
      <c r="A3339" s="8" t="s">
        <v>6510</v>
      </c>
      <c r="B3339" s="9" t="s">
        <v>6511</v>
      </c>
      <c r="C3339" s="10" t="s">
        <v>130</v>
      </c>
      <c r="D3339" s="11" t="s">
        <v>6512</v>
      </c>
      <c r="E3339" s="10">
        <v>281124</v>
      </c>
      <c r="F3339" s="12"/>
    </row>
    <row r="3340" spans="1:6" ht="15" x14ac:dyDescent="0.2">
      <c r="A3340" s="8" t="s">
        <v>6513</v>
      </c>
      <c r="B3340" s="9" t="s">
        <v>6514</v>
      </c>
      <c r="C3340" s="10" t="s">
        <v>71</v>
      </c>
      <c r="D3340" s="11" t="s">
        <v>6515</v>
      </c>
      <c r="E3340" s="10">
        <v>281131</v>
      </c>
      <c r="F3340" s="12"/>
    </row>
    <row r="3341" spans="1:6" ht="15" x14ac:dyDescent="0.2">
      <c r="A3341" s="8" t="s">
        <v>6516</v>
      </c>
      <c r="B3341" s="9" t="s">
        <v>6517</v>
      </c>
      <c r="C3341" s="10" t="s">
        <v>71</v>
      </c>
      <c r="D3341" s="11" t="s">
        <v>6518</v>
      </c>
      <c r="E3341" s="10">
        <v>281132</v>
      </c>
      <c r="F3341" s="12"/>
    </row>
    <row r="3342" spans="1:6" ht="15" x14ac:dyDescent="0.2">
      <c r="A3342" s="8" t="s">
        <v>6519</v>
      </c>
      <c r="B3342" s="9" t="s">
        <v>6520</v>
      </c>
      <c r="C3342" s="10" t="s">
        <v>71</v>
      </c>
      <c r="D3342" s="11" t="s">
        <v>6521</v>
      </c>
      <c r="E3342" s="10">
        <v>281133</v>
      </c>
      <c r="F3342" s="12"/>
    </row>
    <row r="3343" spans="1:6" ht="15" x14ac:dyDescent="0.2">
      <c r="A3343" s="8" t="s">
        <v>10701</v>
      </c>
      <c r="B3343" s="9" t="s">
        <v>12906</v>
      </c>
      <c r="C3343" s="10" t="s">
        <v>71</v>
      </c>
      <c r="D3343" s="11" t="s">
        <v>72</v>
      </c>
      <c r="E3343" s="10" t="s">
        <v>12600</v>
      </c>
      <c r="F3343" s="12"/>
    </row>
    <row r="3344" spans="1:6" ht="15" x14ac:dyDescent="0.2">
      <c r="A3344" s="8" t="s">
        <v>12156</v>
      </c>
      <c r="B3344" s="9" t="s">
        <v>6523</v>
      </c>
      <c r="C3344" s="10" t="s">
        <v>71</v>
      </c>
      <c r="D3344" s="11" t="s">
        <v>12159</v>
      </c>
      <c r="E3344" s="10" t="s">
        <v>6522</v>
      </c>
      <c r="F3344" s="12"/>
    </row>
    <row r="3345" spans="1:6" ht="15" x14ac:dyDescent="0.2">
      <c r="A3345" s="8" t="s">
        <v>12163</v>
      </c>
      <c r="B3345" s="9" t="s">
        <v>12909</v>
      </c>
      <c r="C3345" s="10" t="s">
        <v>71</v>
      </c>
      <c r="D3345" s="11" t="s">
        <v>12166</v>
      </c>
      <c r="E3345" s="10" t="s">
        <v>12162</v>
      </c>
      <c r="F3345" s="12"/>
    </row>
    <row r="3346" spans="1:6" ht="15" x14ac:dyDescent="0.2">
      <c r="A3346" s="8" t="s">
        <v>6524</v>
      </c>
      <c r="B3346" s="9" t="s">
        <v>6525</v>
      </c>
      <c r="C3346" s="10" t="s">
        <v>71</v>
      </c>
      <c r="D3346" s="11" t="s">
        <v>72</v>
      </c>
      <c r="E3346" s="10">
        <v>281199</v>
      </c>
      <c r="F3346" s="12"/>
    </row>
    <row r="3347" spans="1:6" ht="15" x14ac:dyDescent="0.2">
      <c r="A3347" s="8" t="s">
        <v>6526</v>
      </c>
      <c r="B3347" s="9" t="s">
        <v>6527</v>
      </c>
      <c r="C3347" s="10" t="s">
        <v>130</v>
      </c>
      <c r="D3347" s="11" t="s">
        <v>6528</v>
      </c>
      <c r="E3347" s="10">
        <v>281211</v>
      </c>
      <c r="F3347" s="12"/>
    </row>
    <row r="3348" spans="1:6" ht="15" x14ac:dyDescent="0.2">
      <c r="A3348" s="8" t="s">
        <v>6529</v>
      </c>
      <c r="B3348" s="9" t="s">
        <v>6530</v>
      </c>
      <c r="C3348" s="10" t="s">
        <v>130</v>
      </c>
      <c r="D3348" s="11" t="s">
        <v>6531</v>
      </c>
      <c r="E3348" s="10">
        <v>281211</v>
      </c>
      <c r="F3348" s="12"/>
    </row>
    <row r="3349" spans="1:6" ht="15" x14ac:dyDescent="0.2">
      <c r="A3349" s="8" t="s">
        <v>6532</v>
      </c>
      <c r="B3349" s="9" t="s">
        <v>6533</v>
      </c>
      <c r="C3349" s="10" t="s">
        <v>130</v>
      </c>
      <c r="D3349" s="11" t="s">
        <v>6534</v>
      </c>
      <c r="E3349" s="10">
        <v>281212</v>
      </c>
      <c r="F3349" s="12"/>
    </row>
    <row r="3350" spans="1:6" ht="15" x14ac:dyDescent="0.2">
      <c r="A3350" s="8" t="s">
        <v>6535</v>
      </c>
      <c r="B3350" s="9" t="s">
        <v>8699</v>
      </c>
      <c r="C3350" s="10" t="s">
        <v>130</v>
      </c>
      <c r="D3350" s="11" t="s">
        <v>6536</v>
      </c>
      <c r="E3350" s="10">
        <v>281213</v>
      </c>
      <c r="F3350" s="12"/>
    </row>
    <row r="3351" spans="1:6" x14ac:dyDescent="0.2">
      <c r="A3351" s="8" t="s">
        <v>6537</v>
      </c>
      <c r="B3351" s="9" t="s">
        <v>6538</v>
      </c>
      <c r="C3351" s="10" t="s">
        <v>130</v>
      </c>
      <c r="D3351" s="11" t="s">
        <v>6539</v>
      </c>
      <c r="E3351" s="10">
        <v>281213</v>
      </c>
      <c r="F3351" s="10"/>
    </row>
    <row r="3352" spans="1:6" x14ac:dyDescent="0.2">
      <c r="A3352" s="8" t="s">
        <v>6540</v>
      </c>
      <c r="B3352" s="9" t="s">
        <v>6541</v>
      </c>
      <c r="C3352" s="10" t="s">
        <v>130</v>
      </c>
      <c r="D3352" s="11" t="s">
        <v>6542</v>
      </c>
      <c r="E3352" s="10">
        <v>281213</v>
      </c>
      <c r="F3352" s="10"/>
    </row>
    <row r="3353" spans="1:6" x14ac:dyDescent="0.2">
      <c r="A3353" s="8" t="s">
        <v>6543</v>
      </c>
      <c r="B3353" s="9" t="s">
        <v>6544</v>
      </c>
      <c r="C3353" s="10" t="s">
        <v>1</v>
      </c>
      <c r="D3353" s="11" t="s">
        <v>6545</v>
      </c>
      <c r="E3353" s="10">
        <v>281214</v>
      </c>
      <c r="F3353" s="10"/>
    </row>
    <row r="3354" spans="1:6" x14ac:dyDescent="0.2">
      <c r="A3354" s="8" t="s">
        <v>6546</v>
      </c>
      <c r="B3354" s="9" t="s">
        <v>6547</v>
      </c>
      <c r="C3354" s="10" t="s">
        <v>1</v>
      </c>
      <c r="D3354" s="11" t="s">
        <v>6548</v>
      </c>
      <c r="E3354" s="10">
        <v>281214</v>
      </c>
      <c r="F3354" s="10"/>
    </row>
    <row r="3355" spans="1:6" x14ac:dyDescent="0.2">
      <c r="A3355" s="8" t="s">
        <v>6549</v>
      </c>
      <c r="B3355" s="9" t="s">
        <v>6550</v>
      </c>
      <c r="C3355" s="10" t="s">
        <v>1</v>
      </c>
      <c r="D3355" s="11" t="s">
        <v>6551</v>
      </c>
      <c r="E3355" s="10">
        <v>281214</v>
      </c>
      <c r="F3355" s="10"/>
    </row>
    <row r="3356" spans="1:6" x14ac:dyDescent="0.2">
      <c r="A3356" s="8" t="s">
        <v>6552</v>
      </c>
      <c r="B3356" s="9" t="s">
        <v>6553</v>
      </c>
      <c r="C3356" s="10" t="s">
        <v>130</v>
      </c>
      <c r="D3356" s="11" t="s">
        <v>6554</v>
      </c>
      <c r="E3356" s="10">
        <v>281215</v>
      </c>
      <c r="F3356" s="10"/>
    </row>
    <row r="3357" spans="1:6" x14ac:dyDescent="0.2">
      <c r="A3357" s="8" t="s">
        <v>6555</v>
      </c>
      <c r="B3357" s="9" t="s">
        <v>6556</v>
      </c>
      <c r="C3357" s="10" t="s">
        <v>130</v>
      </c>
      <c r="D3357" s="11" t="s">
        <v>6557</v>
      </c>
      <c r="E3357" s="10">
        <v>281215</v>
      </c>
      <c r="F3357" s="10"/>
    </row>
    <row r="3358" spans="1:6" x14ac:dyDescent="0.2">
      <c r="A3358" s="8" t="s">
        <v>6558</v>
      </c>
      <c r="B3358" s="9" t="s">
        <v>6559</v>
      </c>
      <c r="C3358" s="10" t="s">
        <v>130</v>
      </c>
      <c r="D3358" s="11" t="s">
        <v>6560</v>
      </c>
      <c r="E3358" s="10">
        <v>281216</v>
      </c>
      <c r="F3358" s="10"/>
    </row>
    <row r="3359" spans="1:6" x14ac:dyDescent="0.2">
      <c r="A3359" s="8" t="s">
        <v>6561</v>
      </c>
      <c r="B3359" s="9" t="s">
        <v>6562</v>
      </c>
      <c r="C3359" s="10" t="s">
        <v>130</v>
      </c>
      <c r="D3359" s="11" t="s">
        <v>6563</v>
      </c>
      <c r="E3359" s="10">
        <v>281216</v>
      </c>
      <c r="F3359" s="10"/>
    </row>
    <row r="3360" spans="1:6" x14ac:dyDescent="0.2">
      <c r="A3360" s="8" t="s">
        <v>6564</v>
      </c>
      <c r="B3360" s="9" t="s">
        <v>6565</v>
      </c>
      <c r="C3360" s="10" t="s">
        <v>71</v>
      </c>
      <c r="D3360" s="11" t="s">
        <v>6566</v>
      </c>
      <c r="E3360" s="10">
        <v>281220</v>
      </c>
      <c r="F3360" s="10"/>
    </row>
    <row r="3361" spans="1:6" x14ac:dyDescent="0.2">
      <c r="A3361" s="8" t="s">
        <v>6567</v>
      </c>
      <c r="B3361" s="9" t="s">
        <v>6568</v>
      </c>
      <c r="C3361" s="10" t="s">
        <v>71</v>
      </c>
      <c r="D3361" s="11" t="s">
        <v>72</v>
      </c>
      <c r="E3361" s="10">
        <v>281299</v>
      </c>
      <c r="F3361" s="10"/>
    </row>
    <row r="3362" spans="1:6" ht="25.5" x14ac:dyDescent="0.2">
      <c r="A3362" s="8" t="s">
        <v>6569</v>
      </c>
      <c r="B3362" s="9" t="s">
        <v>6570</v>
      </c>
      <c r="C3362" s="10" t="s">
        <v>130</v>
      </c>
      <c r="D3362" s="11" t="s">
        <v>6571</v>
      </c>
      <c r="E3362" s="10">
        <v>281311</v>
      </c>
      <c r="F3362" s="10"/>
    </row>
    <row r="3363" spans="1:6" ht="38.25" x14ac:dyDescent="0.2">
      <c r="A3363" s="8" t="s">
        <v>6572</v>
      </c>
      <c r="B3363" s="9" t="s">
        <v>6573</v>
      </c>
      <c r="C3363" s="10" t="s">
        <v>130</v>
      </c>
      <c r="D3363" s="11" t="s">
        <v>6574</v>
      </c>
      <c r="E3363" s="10">
        <v>281311</v>
      </c>
      <c r="F3363" s="10"/>
    </row>
    <row r="3364" spans="1:6" ht="25.5" x14ac:dyDescent="0.2">
      <c r="A3364" s="8" t="s">
        <v>6575</v>
      </c>
      <c r="B3364" s="9" t="s">
        <v>8728</v>
      </c>
      <c r="C3364" s="10" t="s">
        <v>130</v>
      </c>
      <c r="D3364" s="11" t="s">
        <v>6576</v>
      </c>
      <c r="E3364" s="10">
        <v>281311</v>
      </c>
      <c r="F3364" s="10"/>
    </row>
    <row r="3365" spans="1:6" ht="25.5" x14ac:dyDescent="0.2">
      <c r="A3365" s="8" t="s">
        <v>6577</v>
      </c>
      <c r="B3365" s="9" t="s">
        <v>6578</v>
      </c>
      <c r="C3365" s="10" t="s">
        <v>130</v>
      </c>
      <c r="D3365" s="11" t="s">
        <v>6579</v>
      </c>
      <c r="E3365" s="10">
        <v>281311</v>
      </c>
      <c r="F3365" s="10"/>
    </row>
    <row r="3366" spans="1:6" x14ac:dyDescent="0.2">
      <c r="A3366" s="8" t="s">
        <v>6580</v>
      </c>
      <c r="B3366" s="9" t="s">
        <v>6581</v>
      </c>
      <c r="C3366" s="10" t="s">
        <v>130</v>
      </c>
      <c r="D3366" s="11" t="s">
        <v>6582</v>
      </c>
      <c r="E3366" s="10">
        <v>281311</v>
      </c>
      <c r="F3366" s="10"/>
    </row>
    <row r="3367" spans="1:6" x14ac:dyDescent="0.2">
      <c r="A3367" s="8" t="s">
        <v>6583</v>
      </c>
      <c r="B3367" s="9" t="s">
        <v>6584</v>
      </c>
      <c r="C3367" s="10" t="s">
        <v>130</v>
      </c>
      <c r="D3367" s="11" t="s">
        <v>6585</v>
      </c>
      <c r="E3367" s="10">
        <v>281312</v>
      </c>
      <c r="F3367" s="10"/>
    </row>
    <row r="3368" spans="1:6" x14ac:dyDescent="0.2">
      <c r="A3368" s="8" t="s">
        <v>6586</v>
      </c>
      <c r="B3368" s="9" t="s">
        <v>6587</v>
      </c>
      <c r="C3368" s="10" t="s">
        <v>130</v>
      </c>
      <c r="D3368" s="11" t="s">
        <v>6588</v>
      </c>
      <c r="E3368" s="10">
        <v>281312</v>
      </c>
      <c r="F3368" s="10"/>
    </row>
    <row r="3369" spans="1:6" x14ac:dyDescent="0.2">
      <c r="A3369" s="8" t="s">
        <v>6589</v>
      </c>
      <c r="B3369" s="9" t="s">
        <v>6590</v>
      </c>
      <c r="C3369" s="10" t="s">
        <v>130</v>
      </c>
      <c r="D3369" s="11" t="s">
        <v>6591</v>
      </c>
      <c r="E3369" s="10">
        <v>281312</v>
      </c>
      <c r="F3369" s="10"/>
    </row>
    <row r="3370" spans="1:6" x14ac:dyDescent="0.2">
      <c r="A3370" s="8" t="s">
        <v>6592</v>
      </c>
      <c r="B3370" s="9" t="s">
        <v>6593</v>
      </c>
      <c r="C3370" s="10" t="s">
        <v>130</v>
      </c>
      <c r="D3370" s="11" t="s">
        <v>6594</v>
      </c>
      <c r="E3370" s="10">
        <v>281313</v>
      </c>
      <c r="F3370" s="10"/>
    </row>
    <row r="3371" spans="1:6" x14ac:dyDescent="0.2">
      <c r="A3371" s="8" t="s">
        <v>6595</v>
      </c>
      <c r="B3371" s="9" t="s">
        <v>6596</v>
      </c>
      <c r="C3371" s="10" t="s">
        <v>130</v>
      </c>
      <c r="D3371" s="11" t="s">
        <v>6597</v>
      </c>
      <c r="E3371" s="10">
        <v>281313</v>
      </c>
      <c r="F3371" s="10"/>
    </row>
    <row r="3372" spans="1:6" x14ac:dyDescent="0.2">
      <c r="A3372" s="8" t="s">
        <v>6598</v>
      </c>
      <c r="B3372" s="9" t="s">
        <v>6599</v>
      </c>
      <c r="C3372" s="10" t="s">
        <v>130</v>
      </c>
      <c r="D3372" s="11" t="s">
        <v>6600</v>
      </c>
      <c r="E3372" s="10">
        <v>281313</v>
      </c>
      <c r="F3372" s="10"/>
    </row>
    <row r="3373" spans="1:6" ht="38.25" x14ac:dyDescent="0.2">
      <c r="A3373" s="8" t="s">
        <v>6601</v>
      </c>
      <c r="B3373" s="9" t="s">
        <v>6602</v>
      </c>
      <c r="C3373" s="10" t="s">
        <v>130</v>
      </c>
      <c r="D3373" s="11" t="s">
        <v>6603</v>
      </c>
      <c r="E3373" s="10">
        <v>281313</v>
      </c>
      <c r="F3373" s="10"/>
    </row>
    <row r="3374" spans="1:6" x14ac:dyDescent="0.2">
      <c r="A3374" s="8" t="s">
        <v>6604</v>
      </c>
      <c r="B3374" s="9" t="s">
        <v>6605</v>
      </c>
      <c r="C3374" s="10" t="s">
        <v>130</v>
      </c>
      <c r="D3374" s="11" t="s">
        <v>6606</v>
      </c>
      <c r="E3374" s="10">
        <v>281314</v>
      </c>
      <c r="F3374" s="10"/>
    </row>
    <row r="3375" spans="1:6" x14ac:dyDescent="0.2">
      <c r="A3375" s="8" t="s">
        <v>6607</v>
      </c>
      <c r="B3375" s="9" t="s">
        <v>6608</v>
      </c>
      <c r="C3375" s="10" t="s">
        <v>130</v>
      </c>
      <c r="D3375" s="11" t="s">
        <v>6609</v>
      </c>
      <c r="E3375" s="10">
        <v>281314</v>
      </c>
      <c r="F3375" s="10"/>
    </row>
    <row r="3376" spans="1:6" x14ac:dyDescent="0.2">
      <c r="A3376" s="8" t="s">
        <v>6610</v>
      </c>
      <c r="B3376" s="9" t="s">
        <v>6611</v>
      </c>
      <c r="C3376" s="10" t="s">
        <v>130</v>
      </c>
      <c r="D3376" s="11" t="s">
        <v>6612</v>
      </c>
      <c r="E3376" s="10">
        <v>281314</v>
      </c>
      <c r="F3376" s="10"/>
    </row>
    <row r="3377" spans="1:6" x14ac:dyDescent="0.2">
      <c r="A3377" s="8" t="s">
        <v>6613</v>
      </c>
      <c r="B3377" s="9" t="s">
        <v>6614</v>
      </c>
      <c r="C3377" s="10" t="s">
        <v>130</v>
      </c>
      <c r="D3377" s="11" t="s">
        <v>6615</v>
      </c>
      <c r="E3377" s="10">
        <v>281314</v>
      </c>
      <c r="F3377" s="10"/>
    </row>
    <row r="3378" spans="1:6" x14ac:dyDescent="0.2">
      <c r="A3378" s="8" t="s">
        <v>6616</v>
      </c>
      <c r="B3378" s="9" t="s">
        <v>6617</v>
      </c>
      <c r="C3378" s="10" t="s">
        <v>130</v>
      </c>
      <c r="D3378" s="11" t="s">
        <v>6618</v>
      </c>
      <c r="E3378" s="10">
        <v>281314</v>
      </c>
      <c r="F3378" s="10"/>
    </row>
    <row r="3379" spans="1:6" ht="25.5" x14ac:dyDescent="0.2">
      <c r="A3379" s="8" t="s">
        <v>6619</v>
      </c>
      <c r="B3379" s="9" t="s">
        <v>6620</v>
      </c>
      <c r="C3379" s="10" t="s">
        <v>130</v>
      </c>
      <c r="D3379" s="11" t="s">
        <v>6621</v>
      </c>
      <c r="E3379" s="10">
        <v>281314</v>
      </c>
      <c r="F3379" s="10"/>
    </row>
    <row r="3380" spans="1:6" ht="25.5" x14ac:dyDescent="0.2">
      <c r="A3380" s="8" t="s">
        <v>6622</v>
      </c>
      <c r="B3380" s="9" t="s">
        <v>6623</v>
      </c>
      <c r="C3380" s="10" t="s">
        <v>130</v>
      </c>
      <c r="D3380" s="11" t="s">
        <v>6624</v>
      </c>
      <c r="E3380" s="10">
        <v>281314</v>
      </c>
      <c r="F3380" s="10"/>
    </row>
    <row r="3381" spans="1:6" ht="25.5" x14ac:dyDescent="0.2">
      <c r="A3381" s="8" t="s">
        <v>6625</v>
      </c>
      <c r="B3381" s="9" t="s">
        <v>6626</v>
      </c>
      <c r="C3381" s="10" t="s">
        <v>130</v>
      </c>
      <c r="D3381" s="11" t="s">
        <v>6627</v>
      </c>
      <c r="E3381" s="10">
        <v>281314</v>
      </c>
      <c r="F3381" s="10"/>
    </row>
    <row r="3382" spans="1:6" x14ac:dyDescent="0.2">
      <c r="A3382" s="8" t="s">
        <v>6628</v>
      </c>
      <c r="B3382" s="9" t="s">
        <v>6629</v>
      </c>
      <c r="C3382" s="10" t="s">
        <v>130</v>
      </c>
      <c r="D3382" s="11" t="s">
        <v>6630</v>
      </c>
      <c r="E3382" s="10">
        <v>281314</v>
      </c>
      <c r="F3382" s="10"/>
    </row>
    <row r="3383" spans="1:6" x14ac:dyDescent="0.2">
      <c r="A3383" s="8" t="s">
        <v>6631</v>
      </c>
      <c r="B3383" s="9" t="s">
        <v>6632</v>
      </c>
      <c r="C3383" s="10" t="s">
        <v>130</v>
      </c>
      <c r="D3383" s="11" t="s">
        <v>6633</v>
      </c>
      <c r="E3383" s="10">
        <v>281314</v>
      </c>
      <c r="F3383" s="10"/>
    </row>
    <row r="3384" spans="1:6" x14ac:dyDescent="0.2">
      <c r="A3384" s="8" t="s">
        <v>6634</v>
      </c>
      <c r="B3384" s="9" t="s">
        <v>6635</v>
      </c>
      <c r="C3384" s="10" t="s">
        <v>130</v>
      </c>
      <c r="D3384" s="11" t="s">
        <v>6636</v>
      </c>
      <c r="E3384" s="10">
        <v>281314</v>
      </c>
      <c r="F3384" s="10"/>
    </row>
    <row r="3385" spans="1:6" x14ac:dyDescent="0.2">
      <c r="A3385" s="8" t="s">
        <v>6637</v>
      </c>
      <c r="B3385" s="9" t="s">
        <v>6638</v>
      </c>
      <c r="C3385" s="10" t="s">
        <v>130</v>
      </c>
      <c r="D3385" s="11" t="s">
        <v>6639</v>
      </c>
      <c r="E3385" s="10">
        <v>281314</v>
      </c>
      <c r="F3385" s="10"/>
    </row>
    <row r="3386" spans="1:6" ht="25.5" x14ac:dyDescent="0.2">
      <c r="A3386" s="8" t="s">
        <v>6640</v>
      </c>
      <c r="B3386" s="9" t="s">
        <v>6641</v>
      </c>
      <c r="C3386" s="10" t="s">
        <v>130</v>
      </c>
      <c r="D3386" s="11" t="s">
        <v>6642</v>
      </c>
      <c r="E3386" s="10">
        <v>281321</v>
      </c>
      <c r="F3386" s="10"/>
    </row>
    <row r="3387" spans="1:6" ht="25.5" x14ac:dyDescent="0.2">
      <c r="A3387" s="8" t="s">
        <v>6643</v>
      </c>
      <c r="B3387" s="9" t="s">
        <v>8939</v>
      </c>
      <c r="C3387" s="10" t="s">
        <v>130</v>
      </c>
      <c r="D3387" s="11" t="s">
        <v>9154</v>
      </c>
      <c r="E3387" s="10">
        <v>281321</v>
      </c>
      <c r="F3387" s="10"/>
    </row>
    <row r="3388" spans="1:6" x14ac:dyDescent="0.2">
      <c r="A3388" s="8" t="s">
        <v>6644</v>
      </c>
      <c r="B3388" s="9" t="s">
        <v>6645</v>
      </c>
      <c r="C3388" s="10" t="s">
        <v>130</v>
      </c>
      <c r="D3388" s="11" t="s">
        <v>6646</v>
      </c>
      <c r="E3388" s="10">
        <v>281322</v>
      </c>
      <c r="F3388" s="10"/>
    </row>
    <row r="3389" spans="1:6" x14ac:dyDescent="0.2">
      <c r="A3389" s="8" t="s">
        <v>6647</v>
      </c>
      <c r="B3389" s="9" t="s">
        <v>6648</v>
      </c>
      <c r="C3389" s="10" t="s">
        <v>130</v>
      </c>
      <c r="D3389" s="11" t="s">
        <v>6649</v>
      </c>
      <c r="E3389" s="10">
        <v>281323</v>
      </c>
      <c r="F3389" s="10"/>
    </row>
    <row r="3390" spans="1:6" x14ac:dyDescent="0.2">
      <c r="A3390" s="8" t="s">
        <v>6650</v>
      </c>
      <c r="B3390" s="9" t="s">
        <v>6651</v>
      </c>
      <c r="C3390" s="10" t="s">
        <v>130</v>
      </c>
      <c r="D3390" s="11" t="s">
        <v>6652</v>
      </c>
      <c r="E3390" s="10">
        <v>281324</v>
      </c>
      <c r="F3390" s="10"/>
    </row>
    <row r="3391" spans="1:6" x14ac:dyDescent="0.2">
      <c r="A3391" s="8" t="s">
        <v>6653</v>
      </c>
      <c r="B3391" s="9" t="s">
        <v>6654</v>
      </c>
      <c r="C3391" s="10" t="s">
        <v>130</v>
      </c>
      <c r="D3391" s="11" t="s">
        <v>6655</v>
      </c>
      <c r="E3391" s="10">
        <v>281325</v>
      </c>
      <c r="F3391" s="10"/>
    </row>
    <row r="3392" spans="1:6" x14ac:dyDescent="0.2">
      <c r="A3392" s="8" t="s">
        <v>6656</v>
      </c>
      <c r="B3392" s="9" t="s">
        <v>6657</v>
      </c>
      <c r="C3392" s="10" t="s">
        <v>130</v>
      </c>
      <c r="D3392" s="11" t="s">
        <v>6658</v>
      </c>
      <c r="E3392" s="10">
        <v>281325</v>
      </c>
      <c r="F3392" s="10"/>
    </row>
    <row r="3393" spans="1:6" ht="25.5" x14ac:dyDescent="0.2">
      <c r="A3393" s="8" t="s">
        <v>6659</v>
      </c>
      <c r="B3393" s="9" t="s">
        <v>6660</v>
      </c>
      <c r="C3393" s="10" t="s">
        <v>130</v>
      </c>
      <c r="D3393" s="11" t="s">
        <v>6661</v>
      </c>
      <c r="E3393" s="10">
        <v>281326</v>
      </c>
      <c r="F3393" s="10"/>
    </row>
    <row r="3394" spans="1:6" ht="25.5" x14ac:dyDescent="0.2">
      <c r="A3394" s="8" t="s">
        <v>6662</v>
      </c>
      <c r="B3394" s="9" t="s">
        <v>6663</v>
      </c>
      <c r="C3394" s="10" t="s">
        <v>130</v>
      </c>
      <c r="D3394" s="11" t="s">
        <v>6664</v>
      </c>
      <c r="E3394" s="10">
        <v>281326</v>
      </c>
      <c r="F3394" s="10"/>
    </row>
    <row r="3395" spans="1:6" ht="25.5" x14ac:dyDescent="0.2">
      <c r="A3395" s="8" t="s">
        <v>6665</v>
      </c>
      <c r="B3395" s="9" t="s">
        <v>6666</v>
      </c>
      <c r="C3395" s="10" t="s">
        <v>130</v>
      </c>
      <c r="D3395" s="11" t="s">
        <v>6667</v>
      </c>
      <c r="E3395" s="10">
        <v>281326</v>
      </c>
      <c r="F3395" s="10"/>
    </row>
    <row r="3396" spans="1:6" ht="25.5" x14ac:dyDescent="0.2">
      <c r="A3396" s="8" t="s">
        <v>6668</v>
      </c>
      <c r="B3396" s="9" t="s">
        <v>6669</v>
      </c>
      <c r="C3396" s="10" t="s">
        <v>130</v>
      </c>
      <c r="D3396" s="11" t="s">
        <v>6670</v>
      </c>
      <c r="E3396" s="10">
        <v>281326</v>
      </c>
      <c r="F3396" s="10"/>
    </row>
    <row r="3397" spans="1:6" x14ac:dyDescent="0.2">
      <c r="A3397" s="8" t="s">
        <v>6671</v>
      </c>
      <c r="B3397" s="9" t="s">
        <v>6672</v>
      </c>
      <c r="C3397" s="10" t="s">
        <v>130</v>
      </c>
      <c r="D3397" s="11" t="s">
        <v>6673</v>
      </c>
      <c r="E3397" s="10">
        <v>281327</v>
      </c>
      <c r="F3397" s="10"/>
    </row>
    <row r="3398" spans="1:6" x14ac:dyDescent="0.2">
      <c r="A3398" s="8" t="s">
        <v>6674</v>
      </c>
      <c r="B3398" s="9" t="s">
        <v>6675</v>
      </c>
      <c r="C3398" s="10" t="s">
        <v>130</v>
      </c>
      <c r="D3398" s="11" t="s">
        <v>6676</v>
      </c>
      <c r="E3398" s="10">
        <v>281327</v>
      </c>
      <c r="F3398" s="10"/>
    </row>
    <row r="3399" spans="1:6" ht="15" x14ac:dyDescent="0.2">
      <c r="A3399" s="8" t="s">
        <v>6677</v>
      </c>
      <c r="B3399" s="9" t="s">
        <v>6678</v>
      </c>
      <c r="C3399" s="10" t="s">
        <v>130</v>
      </c>
      <c r="D3399" s="11" t="s">
        <v>6679</v>
      </c>
      <c r="E3399" s="10">
        <v>281327</v>
      </c>
      <c r="F3399" s="12"/>
    </row>
    <row r="3400" spans="1:6" ht="15" x14ac:dyDescent="0.2">
      <c r="A3400" s="8" t="s">
        <v>10314</v>
      </c>
      <c r="B3400" s="9" t="s">
        <v>10316</v>
      </c>
      <c r="C3400" s="10" t="s">
        <v>130</v>
      </c>
      <c r="D3400" s="11" t="s">
        <v>10315</v>
      </c>
      <c r="E3400" s="10">
        <v>281328</v>
      </c>
      <c r="F3400" s="12"/>
    </row>
    <row r="3401" spans="1:6" ht="38.25" x14ac:dyDescent="0.2">
      <c r="A3401" s="8" t="s">
        <v>10317</v>
      </c>
      <c r="B3401" s="9" t="s">
        <v>6680</v>
      </c>
      <c r="C3401" s="10" t="s">
        <v>130</v>
      </c>
      <c r="D3401" s="11" t="s">
        <v>9614</v>
      </c>
      <c r="E3401" s="10">
        <v>281328</v>
      </c>
      <c r="F3401" s="12"/>
    </row>
    <row r="3402" spans="1:6" ht="15" x14ac:dyDescent="0.2">
      <c r="A3402" s="8" t="s">
        <v>6681</v>
      </c>
      <c r="B3402" s="9" t="s">
        <v>6682</v>
      </c>
      <c r="C3402" s="10" t="s">
        <v>71</v>
      </c>
      <c r="D3402" s="11" t="s">
        <v>6683</v>
      </c>
      <c r="E3402" s="10">
        <v>281331</v>
      </c>
      <c r="F3402" s="12"/>
    </row>
    <row r="3403" spans="1:6" ht="25.5" x14ac:dyDescent="0.2">
      <c r="A3403" s="8" t="s">
        <v>10318</v>
      </c>
      <c r="B3403" s="9" t="s">
        <v>10320</v>
      </c>
      <c r="C3403" s="10" t="s">
        <v>71</v>
      </c>
      <c r="D3403" s="11" t="s">
        <v>10319</v>
      </c>
      <c r="E3403" s="10">
        <v>281332</v>
      </c>
      <c r="F3403" s="12"/>
    </row>
    <row r="3404" spans="1:6" ht="15" x14ac:dyDescent="0.2">
      <c r="A3404" s="8" t="s">
        <v>6684</v>
      </c>
      <c r="B3404" s="9" t="s">
        <v>6685</v>
      </c>
      <c r="C3404" s="10" t="s">
        <v>71</v>
      </c>
      <c r="D3404" s="11" t="s">
        <v>72</v>
      </c>
      <c r="E3404" s="10">
        <v>281399</v>
      </c>
      <c r="F3404" s="12"/>
    </row>
    <row r="3405" spans="1:6" ht="15" x14ac:dyDescent="0.2">
      <c r="A3405" s="8" t="s">
        <v>6686</v>
      </c>
      <c r="B3405" s="9" t="s">
        <v>6687</v>
      </c>
      <c r="C3405" s="10" t="s">
        <v>1</v>
      </c>
      <c r="D3405" s="11" t="s">
        <v>6688</v>
      </c>
      <c r="E3405" s="10">
        <v>281411</v>
      </c>
      <c r="F3405" s="12"/>
    </row>
    <row r="3406" spans="1:6" ht="15" x14ac:dyDescent="0.2">
      <c r="A3406" s="8" t="s">
        <v>6689</v>
      </c>
      <c r="B3406" s="9" t="s">
        <v>6690</v>
      </c>
      <c r="C3406" s="10" t="s">
        <v>1</v>
      </c>
      <c r="D3406" s="11" t="s">
        <v>6691</v>
      </c>
      <c r="E3406" s="10">
        <v>281411</v>
      </c>
      <c r="F3406" s="12"/>
    </row>
    <row r="3407" spans="1:6" ht="15" x14ac:dyDescent="0.2">
      <c r="A3407" s="8" t="s">
        <v>6692</v>
      </c>
      <c r="B3407" s="9" t="s">
        <v>6693</v>
      </c>
      <c r="C3407" s="10" t="s">
        <v>1</v>
      </c>
      <c r="D3407" s="11" t="s">
        <v>6694</v>
      </c>
      <c r="E3407" s="10">
        <v>281411</v>
      </c>
      <c r="F3407" s="12"/>
    </row>
    <row r="3408" spans="1:6" ht="15" x14ac:dyDescent="0.2">
      <c r="A3408" s="8" t="s">
        <v>6695</v>
      </c>
      <c r="B3408" s="9" t="s">
        <v>6696</v>
      </c>
      <c r="C3408" s="10" t="s">
        <v>1</v>
      </c>
      <c r="D3408" s="11" t="s">
        <v>6697</v>
      </c>
      <c r="E3408" s="10">
        <v>281411</v>
      </c>
      <c r="F3408" s="12"/>
    </row>
    <row r="3409" spans="1:6" ht="15" x14ac:dyDescent="0.2">
      <c r="A3409" s="8" t="s">
        <v>6698</v>
      </c>
      <c r="B3409" s="9" t="s">
        <v>6699</v>
      </c>
      <c r="C3409" s="10" t="s">
        <v>1</v>
      </c>
      <c r="D3409" s="11" t="s">
        <v>6700</v>
      </c>
      <c r="E3409" s="10">
        <v>281411</v>
      </c>
      <c r="F3409" s="12"/>
    </row>
    <row r="3410" spans="1:6" ht="15" x14ac:dyDescent="0.2">
      <c r="A3410" s="8" t="s">
        <v>6701</v>
      </c>
      <c r="B3410" s="9" t="s">
        <v>6702</v>
      </c>
      <c r="C3410" s="10" t="s">
        <v>1</v>
      </c>
      <c r="D3410" s="11" t="s">
        <v>6703</v>
      </c>
      <c r="E3410" s="10">
        <v>281412</v>
      </c>
      <c r="F3410" s="12"/>
    </row>
    <row r="3411" spans="1:6" ht="15" x14ac:dyDescent="0.2">
      <c r="A3411" s="8" t="s">
        <v>6704</v>
      </c>
      <c r="B3411" s="9" t="s">
        <v>6705</v>
      </c>
      <c r="C3411" s="10" t="s">
        <v>1</v>
      </c>
      <c r="D3411" s="11" t="s">
        <v>6706</v>
      </c>
      <c r="E3411" s="10">
        <v>281412</v>
      </c>
      <c r="F3411" s="12"/>
    </row>
    <row r="3412" spans="1:6" ht="15" x14ac:dyDescent="0.2">
      <c r="A3412" s="8" t="s">
        <v>6707</v>
      </c>
      <c r="B3412" s="9" t="s">
        <v>6708</v>
      </c>
      <c r="C3412" s="10" t="s">
        <v>1</v>
      </c>
      <c r="D3412" s="11" t="s">
        <v>6709</v>
      </c>
      <c r="E3412" s="10">
        <v>281412</v>
      </c>
      <c r="F3412" s="12"/>
    </row>
    <row r="3413" spans="1:6" ht="15" x14ac:dyDescent="0.2">
      <c r="A3413" s="8" t="s">
        <v>6710</v>
      </c>
      <c r="B3413" s="9" t="s">
        <v>6711</v>
      </c>
      <c r="C3413" s="10" t="s">
        <v>1</v>
      </c>
      <c r="D3413" s="11" t="s">
        <v>6712</v>
      </c>
      <c r="E3413" s="10">
        <v>281412</v>
      </c>
      <c r="F3413" s="12"/>
    </row>
    <row r="3414" spans="1:6" ht="15" x14ac:dyDescent="0.2">
      <c r="A3414" s="8" t="s">
        <v>6713</v>
      </c>
      <c r="B3414" s="9" t="s">
        <v>6714</v>
      </c>
      <c r="C3414" s="10" t="s">
        <v>1</v>
      </c>
      <c r="D3414" s="11" t="s">
        <v>6715</v>
      </c>
      <c r="E3414" s="10">
        <v>281413</v>
      </c>
      <c r="F3414" s="12"/>
    </row>
    <row r="3415" spans="1:6" x14ac:dyDescent="0.2">
      <c r="A3415" s="8" t="s">
        <v>6716</v>
      </c>
      <c r="B3415" s="9" t="s">
        <v>6717</v>
      </c>
      <c r="C3415" s="10" t="s">
        <v>1</v>
      </c>
      <c r="D3415" s="11" t="s">
        <v>6718</v>
      </c>
      <c r="E3415" s="10">
        <v>281413</v>
      </c>
      <c r="F3415" s="10"/>
    </row>
    <row r="3416" spans="1:6" x14ac:dyDescent="0.2">
      <c r="A3416" s="8" t="s">
        <v>6719</v>
      </c>
      <c r="B3416" s="9" t="s">
        <v>6720</v>
      </c>
      <c r="C3416" s="10" t="s">
        <v>1</v>
      </c>
      <c r="D3416" s="11" t="s">
        <v>6721</v>
      </c>
      <c r="E3416" s="10">
        <v>281413</v>
      </c>
      <c r="F3416" s="10"/>
    </row>
    <row r="3417" spans="1:6" x14ac:dyDescent="0.2">
      <c r="A3417" s="8" t="s">
        <v>6722</v>
      </c>
      <c r="B3417" s="9" t="s">
        <v>6723</v>
      </c>
      <c r="C3417" s="10" t="s">
        <v>1</v>
      </c>
      <c r="D3417" s="11" t="s">
        <v>6724</v>
      </c>
      <c r="E3417" s="10">
        <v>281413</v>
      </c>
      <c r="F3417" s="10"/>
    </row>
    <row r="3418" spans="1:6" x14ac:dyDescent="0.2">
      <c r="A3418" s="8" t="s">
        <v>6725</v>
      </c>
      <c r="B3418" s="9" t="s">
        <v>6726</v>
      </c>
      <c r="C3418" s="10" t="s">
        <v>1</v>
      </c>
      <c r="D3418" s="11" t="s">
        <v>6727</v>
      </c>
      <c r="E3418" s="10">
        <v>281413</v>
      </c>
      <c r="F3418" s="10"/>
    </row>
    <row r="3419" spans="1:6" x14ac:dyDescent="0.2">
      <c r="A3419" s="8" t="s">
        <v>6728</v>
      </c>
      <c r="B3419" s="9" t="s">
        <v>6729</v>
      </c>
      <c r="C3419" s="10" t="s">
        <v>1</v>
      </c>
      <c r="D3419" s="11" t="s">
        <v>6730</v>
      </c>
      <c r="E3419" s="10">
        <v>281413</v>
      </c>
      <c r="F3419" s="10"/>
    </row>
    <row r="3420" spans="1:6" x14ac:dyDescent="0.2">
      <c r="A3420" s="8" t="s">
        <v>6731</v>
      </c>
      <c r="B3420" s="9" t="s">
        <v>6732</v>
      </c>
      <c r="C3420" s="10" t="s">
        <v>1</v>
      </c>
      <c r="D3420" s="11" t="s">
        <v>6733</v>
      </c>
      <c r="E3420" s="10">
        <v>281413</v>
      </c>
      <c r="F3420" s="10"/>
    </row>
    <row r="3421" spans="1:6" x14ac:dyDescent="0.2">
      <c r="A3421" s="8" t="s">
        <v>6734</v>
      </c>
      <c r="B3421" s="9" t="s">
        <v>6735</v>
      </c>
      <c r="C3421" s="10" t="s">
        <v>1</v>
      </c>
      <c r="D3421" s="11" t="s">
        <v>6736</v>
      </c>
      <c r="E3421" s="10">
        <v>281413</v>
      </c>
      <c r="F3421" s="10"/>
    </row>
    <row r="3422" spans="1:6" x14ac:dyDescent="0.2">
      <c r="A3422" s="8" t="s">
        <v>6737</v>
      </c>
      <c r="B3422" s="9" t="s">
        <v>6738</v>
      </c>
      <c r="C3422" s="10" t="s">
        <v>1</v>
      </c>
      <c r="D3422" s="11" t="s">
        <v>6739</v>
      </c>
      <c r="E3422" s="10">
        <v>281413</v>
      </c>
      <c r="F3422" s="10"/>
    </row>
    <row r="3423" spans="1:6" x14ac:dyDescent="0.2">
      <c r="A3423" s="8" t="s">
        <v>6740</v>
      </c>
      <c r="B3423" s="9" t="s">
        <v>6741</v>
      </c>
      <c r="C3423" s="10" t="s">
        <v>1</v>
      </c>
      <c r="D3423" s="11" t="s">
        <v>6742</v>
      </c>
      <c r="E3423" s="10">
        <v>281413</v>
      </c>
      <c r="F3423" s="10"/>
    </row>
    <row r="3424" spans="1:6" x14ac:dyDescent="0.2">
      <c r="A3424" s="8" t="s">
        <v>6743</v>
      </c>
      <c r="B3424" s="9" t="s">
        <v>6744</v>
      </c>
      <c r="C3424" s="10" t="s">
        <v>1</v>
      </c>
      <c r="D3424" s="11" t="s">
        <v>6745</v>
      </c>
      <c r="E3424" s="10">
        <v>281413</v>
      </c>
      <c r="F3424" s="10"/>
    </row>
    <row r="3425" spans="1:6" x14ac:dyDescent="0.2">
      <c r="A3425" s="8" t="s">
        <v>6746</v>
      </c>
      <c r="B3425" s="9" t="s">
        <v>6747</v>
      </c>
      <c r="C3425" s="10" t="s">
        <v>1</v>
      </c>
      <c r="D3425" s="11" t="s">
        <v>6748</v>
      </c>
      <c r="E3425" s="10">
        <v>281413</v>
      </c>
      <c r="F3425" s="10"/>
    </row>
    <row r="3426" spans="1:6" x14ac:dyDescent="0.2">
      <c r="A3426" s="8" t="s">
        <v>6749</v>
      </c>
      <c r="B3426" s="9" t="s">
        <v>6750</v>
      </c>
      <c r="C3426" s="10" t="s">
        <v>71</v>
      </c>
      <c r="D3426" s="11" t="s">
        <v>6751</v>
      </c>
      <c r="E3426" s="10">
        <v>281420</v>
      </c>
      <c r="F3426" s="10"/>
    </row>
    <row r="3427" spans="1:6" x14ac:dyDescent="0.2">
      <c r="A3427" s="8" t="s">
        <v>6752</v>
      </c>
      <c r="B3427" s="9" t="s">
        <v>6753</v>
      </c>
      <c r="C3427" s="10" t="s">
        <v>71</v>
      </c>
      <c r="D3427" s="11" t="s">
        <v>72</v>
      </c>
      <c r="E3427" s="10">
        <v>281499</v>
      </c>
      <c r="F3427" s="10"/>
    </row>
    <row r="3428" spans="1:6" x14ac:dyDescent="0.2">
      <c r="A3428" s="8" t="s">
        <v>6754</v>
      </c>
      <c r="B3428" s="9" t="s">
        <v>6755</v>
      </c>
      <c r="C3428" s="10" t="s">
        <v>1</v>
      </c>
      <c r="D3428" s="11" t="s">
        <v>6756</v>
      </c>
      <c r="E3428" s="10">
        <v>281510</v>
      </c>
      <c r="F3428" s="10"/>
    </row>
    <row r="3429" spans="1:6" x14ac:dyDescent="0.2">
      <c r="A3429" s="8" t="s">
        <v>6757</v>
      </c>
      <c r="B3429" s="9" t="s">
        <v>6758</v>
      </c>
      <c r="C3429" s="10" t="s">
        <v>1</v>
      </c>
      <c r="D3429" s="11" t="s">
        <v>6759</v>
      </c>
      <c r="E3429" s="10">
        <v>281510</v>
      </c>
      <c r="F3429" s="10"/>
    </row>
    <row r="3430" spans="1:6" x14ac:dyDescent="0.2">
      <c r="A3430" s="8" t="s">
        <v>6760</v>
      </c>
      <c r="B3430" s="9" t="s">
        <v>6761</v>
      </c>
      <c r="C3430" s="10" t="s">
        <v>1</v>
      </c>
      <c r="D3430" s="11" t="s">
        <v>6762</v>
      </c>
      <c r="E3430" s="10">
        <v>281510</v>
      </c>
      <c r="F3430" s="10"/>
    </row>
    <row r="3431" spans="1:6" ht="15" x14ac:dyDescent="0.2">
      <c r="A3431" s="8" t="s">
        <v>6763</v>
      </c>
      <c r="B3431" s="9" t="s">
        <v>6764</v>
      </c>
      <c r="C3431" s="10" t="s">
        <v>1</v>
      </c>
      <c r="D3431" s="11" t="s">
        <v>6765</v>
      </c>
      <c r="E3431" s="10">
        <v>281510</v>
      </c>
      <c r="F3431" s="12"/>
    </row>
    <row r="3432" spans="1:6" ht="15" x14ac:dyDescent="0.2">
      <c r="A3432" s="8" t="s">
        <v>6766</v>
      </c>
      <c r="B3432" s="9" t="s">
        <v>6767</v>
      </c>
      <c r="C3432" s="10" t="s">
        <v>1</v>
      </c>
      <c r="D3432" s="11" t="s">
        <v>6768</v>
      </c>
      <c r="E3432" s="10">
        <v>281510</v>
      </c>
      <c r="F3432" s="12"/>
    </row>
    <row r="3433" spans="1:6" ht="25.5" x14ac:dyDescent="0.2">
      <c r="A3433" s="8" t="s">
        <v>6769</v>
      </c>
      <c r="B3433" s="9" t="s">
        <v>6770</v>
      </c>
      <c r="C3433" s="10" t="s">
        <v>1</v>
      </c>
      <c r="D3433" s="11" t="s">
        <v>6771</v>
      </c>
      <c r="E3433" s="10">
        <v>281510</v>
      </c>
      <c r="F3433" s="12"/>
    </row>
    <row r="3434" spans="1:6" ht="15" x14ac:dyDescent="0.2">
      <c r="A3434" s="8" t="s">
        <v>6772</v>
      </c>
      <c r="B3434" s="9" t="s">
        <v>6773</v>
      </c>
      <c r="C3434" s="10" t="s">
        <v>1</v>
      </c>
      <c r="D3434" s="11" t="s">
        <v>6774</v>
      </c>
      <c r="E3434" s="10">
        <v>281521</v>
      </c>
      <c r="F3434" s="12"/>
    </row>
    <row r="3435" spans="1:6" ht="15" x14ac:dyDescent="0.2">
      <c r="A3435" s="8" t="s">
        <v>6775</v>
      </c>
      <c r="B3435" s="9" t="s">
        <v>6776</v>
      </c>
      <c r="C3435" s="10" t="s">
        <v>1</v>
      </c>
      <c r="D3435" s="11" t="s">
        <v>6777</v>
      </c>
      <c r="E3435" s="10">
        <v>281521</v>
      </c>
      <c r="F3435" s="12"/>
    </row>
    <row r="3436" spans="1:6" ht="15" x14ac:dyDescent="0.2">
      <c r="A3436" s="8" t="s">
        <v>6778</v>
      </c>
      <c r="B3436" s="9" t="s">
        <v>6779</v>
      </c>
      <c r="C3436" s="10" t="s">
        <v>1</v>
      </c>
      <c r="D3436" s="11" t="s">
        <v>6780</v>
      </c>
      <c r="E3436" s="10">
        <v>281521</v>
      </c>
      <c r="F3436" s="12"/>
    </row>
    <row r="3437" spans="1:6" ht="15" x14ac:dyDescent="0.2">
      <c r="A3437" s="8" t="s">
        <v>6781</v>
      </c>
      <c r="B3437" s="9" t="s">
        <v>6782</v>
      </c>
      <c r="C3437" s="10" t="s">
        <v>1</v>
      </c>
      <c r="D3437" s="11" t="s">
        <v>6783</v>
      </c>
      <c r="E3437" s="10">
        <v>281522</v>
      </c>
      <c r="F3437" s="12"/>
    </row>
    <row r="3438" spans="1:6" ht="15" x14ac:dyDescent="0.2">
      <c r="A3438" s="8" t="s">
        <v>6784</v>
      </c>
      <c r="B3438" s="9" t="s">
        <v>6785</v>
      </c>
      <c r="C3438" s="10" t="s">
        <v>1</v>
      </c>
      <c r="D3438" s="11" t="s">
        <v>6786</v>
      </c>
      <c r="E3438" s="10">
        <v>281522</v>
      </c>
      <c r="F3438" s="12"/>
    </row>
    <row r="3439" spans="1:6" ht="15" x14ac:dyDescent="0.2">
      <c r="A3439" s="8" t="s">
        <v>6787</v>
      </c>
      <c r="B3439" s="9" t="s">
        <v>6788</v>
      </c>
      <c r="C3439" s="10" t="s">
        <v>1</v>
      </c>
      <c r="D3439" s="11" t="s">
        <v>6789</v>
      </c>
      <c r="E3439" s="10">
        <v>281522</v>
      </c>
      <c r="F3439" s="12"/>
    </row>
    <row r="3440" spans="1:6" ht="15" x14ac:dyDescent="0.2">
      <c r="A3440" s="8" t="s">
        <v>6790</v>
      </c>
      <c r="B3440" s="9" t="s">
        <v>6791</v>
      </c>
      <c r="C3440" s="10" t="s">
        <v>1</v>
      </c>
      <c r="D3440" s="11" t="s">
        <v>6792</v>
      </c>
      <c r="E3440" s="10">
        <v>281523</v>
      </c>
      <c r="F3440" s="12"/>
    </row>
    <row r="3441" spans="1:6" ht="15" x14ac:dyDescent="0.2">
      <c r="A3441" s="8" t="s">
        <v>6793</v>
      </c>
      <c r="B3441" s="9" t="s">
        <v>6794</v>
      </c>
      <c r="C3441" s="10" t="s">
        <v>1</v>
      </c>
      <c r="D3441" s="11" t="s">
        <v>6795</v>
      </c>
      <c r="E3441" s="10">
        <v>281523</v>
      </c>
      <c r="F3441" s="12"/>
    </row>
    <row r="3442" spans="1:6" ht="25.5" x14ac:dyDescent="0.2">
      <c r="A3442" s="8" t="s">
        <v>6796</v>
      </c>
      <c r="B3442" s="9" t="s">
        <v>6797</v>
      </c>
      <c r="C3442" s="10" t="s">
        <v>1</v>
      </c>
      <c r="D3442" s="11" t="s">
        <v>6798</v>
      </c>
      <c r="E3442" s="10">
        <v>281524</v>
      </c>
      <c r="F3442" s="12"/>
    </row>
    <row r="3443" spans="1:6" ht="15" x14ac:dyDescent="0.2">
      <c r="A3443" s="8" t="s">
        <v>6799</v>
      </c>
      <c r="B3443" s="9" t="s">
        <v>6800</v>
      </c>
      <c r="C3443" s="10" t="s">
        <v>1</v>
      </c>
      <c r="D3443" s="11" t="s">
        <v>6801</v>
      </c>
      <c r="E3443" s="10">
        <v>281524</v>
      </c>
      <c r="F3443" s="12"/>
    </row>
    <row r="3444" spans="1:6" ht="15" x14ac:dyDescent="0.2">
      <c r="A3444" s="8" t="s">
        <v>6802</v>
      </c>
      <c r="B3444" s="9" t="s">
        <v>6803</v>
      </c>
      <c r="C3444" s="10" t="s">
        <v>1</v>
      </c>
      <c r="D3444" s="11" t="s">
        <v>6804</v>
      </c>
      <c r="E3444" s="10">
        <v>281524</v>
      </c>
      <c r="F3444" s="12"/>
    </row>
    <row r="3445" spans="1:6" ht="15" x14ac:dyDescent="0.2">
      <c r="A3445" s="8" t="s">
        <v>6805</v>
      </c>
      <c r="B3445" s="9" t="s">
        <v>6806</v>
      </c>
      <c r="C3445" s="10" t="s">
        <v>1</v>
      </c>
      <c r="D3445" s="11" t="s">
        <v>6807</v>
      </c>
      <c r="E3445" s="10">
        <v>281524</v>
      </c>
      <c r="F3445" s="12"/>
    </row>
    <row r="3446" spans="1:6" ht="15" x14ac:dyDescent="0.2">
      <c r="A3446" s="8" t="s">
        <v>6808</v>
      </c>
      <c r="B3446" s="9" t="s">
        <v>6809</v>
      </c>
      <c r="C3446" s="10" t="s">
        <v>1</v>
      </c>
      <c r="D3446" s="11" t="s">
        <v>6810</v>
      </c>
      <c r="E3446" s="10">
        <v>281524</v>
      </c>
      <c r="F3446" s="12"/>
    </row>
    <row r="3447" spans="1:6" x14ac:dyDescent="0.2">
      <c r="A3447" s="8" t="s">
        <v>6811</v>
      </c>
      <c r="B3447" s="9" t="s">
        <v>6812</v>
      </c>
      <c r="C3447" s="10" t="s">
        <v>1</v>
      </c>
      <c r="D3447" s="11" t="s">
        <v>6813</v>
      </c>
      <c r="E3447" s="10">
        <v>281524</v>
      </c>
      <c r="F3447" s="10"/>
    </row>
    <row r="3448" spans="1:6" x14ac:dyDescent="0.2">
      <c r="A3448" s="8" t="s">
        <v>6814</v>
      </c>
      <c r="B3448" s="9" t="s">
        <v>6815</v>
      </c>
      <c r="C3448" s="10" t="s">
        <v>1</v>
      </c>
      <c r="D3448" s="11" t="s">
        <v>6816</v>
      </c>
      <c r="E3448" s="10">
        <v>281524</v>
      </c>
      <c r="F3448" s="10"/>
    </row>
    <row r="3449" spans="1:6" x14ac:dyDescent="0.2">
      <c r="A3449" s="8" t="s">
        <v>6817</v>
      </c>
      <c r="B3449" s="9" t="s">
        <v>6818</v>
      </c>
      <c r="C3449" s="10" t="s">
        <v>124</v>
      </c>
      <c r="D3449" s="11" t="s">
        <v>6819</v>
      </c>
      <c r="E3449" s="10">
        <v>281525</v>
      </c>
      <c r="F3449" s="10"/>
    </row>
    <row r="3450" spans="1:6" x14ac:dyDescent="0.2">
      <c r="A3450" s="8" t="s">
        <v>6820</v>
      </c>
      <c r="B3450" s="9" t="s">
        <v>6821</v>
      </c>
      <c r="C3450" s="10" t="s">
        <v>124</v>
      </c>
      <c r="D3450" s="11" t="s">
        <v>6822</v>
      </c>
      <c r="E3450" s="10">
        <v>281526</v>
      </c>
      <c r="F3450" s="10"/>
    </row>
    <row r="3451" spans="1:6" x14ac:dyDescent="0.2">
      <c r="A3451" s="8" t="s">
        <v>6823</v>
      </c>
      <c r="B3451" s="9" t="s">
        <v>6824</v>
      </c>
      <c r="C3451" s="10" t="s">
        <v>124</v>
      </c>
      <c r="D3451" s="11" t="s">
        <v>6825</v>
      </c>
      <c r="E3451" s="10">
        <v>281531</v>
      </c>
      <c r="F3451" s="10"/>
    </row>
    <row r="3452" spans="1:6" x14ac:dyDescent="0.2">
      <c r="A3452" s="8" t="s">
        <v>6826</v>
      </c>
      <c r="B3452" s="9" t="s">
        <v>6827</v>
      </c>
      <c r="C3452" s="10" t="s">
        <v>71</v>
      </c>
      <c r="D3452" s="11" t="s">
        <v>6828</v>
      </c>
      <c r="E3452" s="10">
        <v>281531</v>
      </c>
      <c r="F3452" s="10"/>
    </row>
    <row r="3453" spans="1:6" x14ac:dyDescent="0.2">
      <c r="A3453" s="8" t="s">
        <v>6829</v>
      </c>
      <c r="B3453" s="9" t="s">
        <v>6830</v>
      </c>
      <c r="C3453" s="10" t="s">
        <v>71</v>
      </c>
      <c r="D3453" s="11" t="s">
        <v>6831</v>
      </c>
      <c r="E3453" s="10">
        <v>281532</v>
      </c>
      <c r="F3453" s="10"/>
    </row>
    <row r="3454" spans="1:6" x14ac:dyDescent="0.2">
      <c r="A3454" s="8" t="s">
        <v>6832</v>
      </c>
      <c r="B3454" s="9" t="s">
        <v>6833</v>
      </c>
      <c r="C3454" s="10" t="s">
        <v>71</v>
      </c>
      <c r="D3454" s="11" t="s">
        <v>6834</v>
      </c>
      <c r="E3454" s="10">
        <v>281539</v>
      </c>
      <c r="F3454" s="10"/>
    </row>
    <row r="3455" spans="1:6" x14ac:dyDescent="0.2">
      <c r="A3455" s="8" t="s">
        <v>6835</v>
      </c>
      <c r="B3455" s="9" t="s">
        <v>6836</v>
      </c>
      <c r="C3455" s="10" t="s">
        <v>71</v>
      </c>
      <c r="D3455" s="11" t="s">
        <v>6837</v>
      </c>
      <c r="E3455" s="10">
        <v>281539</v>
      </c>
      <c r="F3455" s="10"/>
    </row>
    <row r="3456" spans="1:6" x14ac:dyDescent="0.2">
      <c r="A3456" s="8" t="s">
        <v>6838</v>
      </c>
      <c r="B3456" s="9" t="s">
        <v>6839</v>
      </c>
      <c r="C3456" s="10" t="s">
        <v>71</v>
      </c>
      <c r="D3456" s="11" t="s">
        <v>72</v>
      </c>
      <c r="E3456" s="10">
        <v>281599</v>
      </c>
      <c r="F3456" s="10"/>
    </row>
    <row r="3457" spans="1:6" x14ac:dyDescent="0.2">
      <c r="A3457" s="8" t="s">
        <v>6840</v>
      </c>
      <c r="B3457" s="9" t="s">
        <v>6841</v>
      </c>
      <c r="C3457" s="10" t="s">
        <v>130</v>
      </c>
      <c r="D3457" s="11" t="s">
        <v>6842</v>
      </c>
      <c r="E3457" s="10">
        <v>282111</v>
      </c>
      <c r="F3457" s="10"/>
    </row>
    <row r="3458" spans="1:6" x14ac:dyDescent="0.2">
      <c r="A3458" s="8" t="s">
        <v>6843</v>
      </c>
      <c r="B3458" s="9" t="s">
        <v>6844</v>
      </c>
      <c r="C3458" s="10" t="s">
        <v>130</v>
      </c>
      <c r="D3458" s="11" t="s">
        <v>6845</v>
      </c>
      <c r="E3458" s="10">
        <v>282111</v>
      </c>
      <c r="F3458" s="10"/>
    </row>
    <row r="3459" spans="1:6" ht="25.5" x14ac:dyDescent="0.2">
      <c r="A3459" s="8" t="s">
        <v>6846</v>
      </c>
      <c r="B3459" s="9" t="s">
        <v>6847</v>
      </c>
      <c r="C3459" s="10" t="s">
        <v>130</v>
      </c>
      <c r="D3459" s="11" t="s">
        <v>6848</v>
      </c>
      <c r="E3459" s="10">
        <v>282111</v>
      </c>
      <c r="F3459" s="10"/>
    </row>
    <row r="3460" spans="1:6" x14ac:dyDescent="0.2">
      <c r="A3460" s="8" t="s">
        <v>6849</v>
      </c>
      <c r="B3460" s="9" t="s">
        <v>6850</v>
      </c>
      <c r="C3460" s="10" t="s">
        <v>130</v>
      </c>
      <c r="D3460" s="11" t="s">
        <v>6851</v>
      </c>
      <c r="E3460" s="10">
        <v>282112</v>
      </c>
      <c r="F3460" s="10"/>
    </row>
    <row r="3461" spans="1:6" ht="38.25" x14ac:dyDescent="0.2">
      <c r="A3461" s="8" t="s">
        <v>6852</v>
      </c>
      <c r="B3461" s="9" t="s">
        <v>6853</v>
      </c>
      <c r="C3461" s="10" t="s">
        <v>124</v>
      </c>
      <c r="D3461" s="11" t="s">
        <v>6854</v>
      </c>
      <c r="E3461" s="10">
        <v>282112</v>
      </c>
      <c r="F3461" s="10"/>
    </row>
    <row r="3462" spans="1:6" x14ac:dyDescent="0.2">
      <c r="A3462" s="8" t="s">
        <v>6856</v>
      </c>
      <c r="B3462" s="9" t="s">
        <v>6857</v>
      </c>
      <c r="C3462" s="10" t="s">
        <v>124</v>
      </c>
      <c r="D3462" s="11" t="s">
        <v>6858</v>
      </c>
      <c r="E3462" s="10">
        <v>282113</v>
      </c>
      <c r="F3462" s="10"/>
    </row>
    <row r="3463" spans="1:6" ht="15" x14ac:dyDescent="0.2">
      <c r="A3463" s="8" t="s">
        <v>10326</v>
      </c>
      <c r="B3463" s="9" t="s">
        <v>10328</v>
      </c>
      <c r="C3463" s="10" t="s">
        <v>130</v>
      </c>
      <c r="D3463" s="11" t="s">
        <v>10327</v>
      </c>
      <c r="E3463" s="10">
        <v>282113</v>
      </c>
      <c r="F3463" s="12"/>
    </row>
    <row r="3464" spans="1:6" ht="38.25" x14ac:dyDescent="0.2">
      <c r="A3464" s="8" t="s">
        <v>10323</v>
      </c>
      <c r="B3464" s="9" t="s">
        <v>10325</v>
      </c>
      <c r="C3464" s="10" t="s">
        <v>130</v>
      </c>
      <c r="D3464" s="11" t="s">
        <v>10324</v>
      </c>
      <c r="E3464" s="10">
        <v>282113</v>
      </c>
      <c r="F3464" s="12"/>
    </row>
    <row r="3465" spans="1:6" ht="38.25" x14ac:dyDescent="0.2">
      <c r="A3465" s="8" t="s">
        <v>12169</v>
      </c>
      <c r="B3465" s="9" t="s">
        <v>12912</v>
      </c>
      <c r="C3465" s="10" t="s">
        <v>130</v>
      </c>
      <c r="D3465" s="11" t="s">
        <v>10666</v>
      </c>
      <c r="E3465" s="10" t="s">
        <v>6855</v>
      </c>
      <c r="F3465" s="12"/>
    </row>
    <row r="3466" spans="1:6" ht="15" x14ac:dyDescent="0.2">
      <c r="A3466" s="8" t="s">
        <v>12184</v>
      </c>
      <c r="B3466" s="9" t="s">
        <v>12918</v>
      </c>
      <c r="C3466" s="10" t="s">
        <v>130</v>
      </c>
      <c r="D3466" s="11" t="s">
        <v>9620</v>
      </c>
      <c r="E3466" s="10" t="s">
        <v>6859</v>
      </c>
      <c r="F3466" s="12"/>
    </row>
    <row r="3467" spans="1:6" ht="15" x14ac:dyDescent="0.2">
      <c r="A3467" s="8" t="s">
        <v>12652</v>
      </c>
      <c r="B3467" s="9" t="s">
        <v>12963</v>
      </c>
      <c r="C3467" s="10" t="s">
        <v>71</v>
      </c>
      <c r="D3467" s="11" t="s">
        <v>12653</v>
      </c>
      <c r="E3467" s="10" t="s">
        <v>12651</v>
      </c>
      <c r="F3467" s="12"/>
    </row>
    <row r="3468" spans="1:6" ht="15" x14ac:dyDescent="0.2">
      <c r="A3468" s="8" t="s">
        <v>12178</v>
      </c>
      <c r="B3468" s="9" t="s">
        <v>5012</v>
      </c>
      <c r="C3468" s="10" t="s">
        <v>130</v>
      </c>
      <c r="D3468" s="11" t="s">
        <v>12179</v>
      </c>
      <c r="E3468" s="10" t="s">
        <v>12177</v>
      </c>
      <c r="F3468" s="12"/>
    </row>
    <row r="3469" spans="1:6" ht="15" x14ac:dyDescent="0.2">
      <c r="A3469" s="8" t="s">
        <v>12137</v>
      </c>
      <c r="B3469" s="9" t="s">
        <v>12902</v>
      </c>
      <c r="C3469" s="10" t="s">
        <v>130</v>
      </c>
      <c r="D3469" s="11" t="s">
        <v>12139</v>
      </c>
      <c r="E3469" s="10" t="s">
        <v>12136</v>
      </c>
      <c r="F3469" s="12"/>
    </row>
    <row r="3470" spans="1:6" ht="15" x14ac:dyDescent="0.2">
      <c r="A3470" s="8" t="s">
        <v>12174</v>
      </c>
      <c r="B3470" s="9" t="s">
        <v>6860</v>
      </c>
      <c r="C3470" s="10" t="s">
        <v>71</v>
      </c>
      <c r="D3470" s="11" t="s">
        <v>12172</v>
      </c>
      <c r="E3470" s="10" t="s">
        <v>12171</v>
      </c>
      <c r="F3470" s="12"/>
    </row>
    <row r="3471" spans="1:6" ht="15" x14ac:dyDescent="0.2">
      <c r="A3471" s="8" t="s">
        <v>12175</v>
      </c>
      <c r="B3471" s="9" t="s">
        <v>6861</v>
      </c>
      <c r="C3471" s="10" t="s">
        <v>71</v>
      </c>
      <c r="D3471" s="11" t="s">
        <v>12173</v>
      </c>
      <c r="E3471" s="10" t="s">
        <v>12171</v>
      </c>
      <c r="F3471" s="12"/>
    </row>
    <row r="3472" spans="1:6" ht="25.5" x14ac:dyDescent="0.2">
      <c r="A3472" s="8" t="s">
        <v>12176</v>
      </c>
      <c r="B3472" s="9" t="s">
        <v>12913</v>
      </c>
      <c r="C3472" s="10" t="s">
        <v>71</v>
      </c>
      <c r="D3472" s="11" t="s">
        <v>9051</v>
      </c>
      <c r="E3472" s="10" t="s">
        <v>12171</v>
      </c>
      <c r="F3472" s="12"/>
    </row>
    <row r="3473" spans="1:6" ht="15" x14ac:dyDescent="0.2">
      <c r="A3473" s="8" t="s">
        <v>12181</v>
      </c>
      <c r="B3473" s="9" t="s">
        <v>5014</v>
      </c>
      <c r="C3473" s="10" t="s">
        <v>71</v>
      </c>
      <c r="D3473" s="11" t="s">
        <v>12182</v>
      </c>
      <c r="E3473" s="10" t="s">
        <v>12180</v>
      </c>
      <c r="F3473" s="12"/>
    </row>
    <row r="3474" spans="1:6" ht="15" x14ac:dyDescent="0.2">
      <c r="A3474" s="8" t="s">
        <v>6862</v>
      </c>
      <c r="B3474" s="9" t="s">
        <v>6863</v>
      </c>
      <c r="C3474" s="10" t="s">
        <v>71</v>
      </c>
      <c r="D3474" s="11" t="s">
        <v>72</v>
      </c>
      <c r="E3474" s="10">
        <v>282199</v>
      </c>
      <c r="F3474" s="12"/>
    </row>
    <row r="3475" spans="1:6" ht="25.5" x14ac:dyDescent="0.2">
      <c r="A3475" s="8" t="s">
        <v>6864</v>
      </c>
      <c r="B3475" s="9" t="s">
        <v>6865</v>
      </c>
      <c r="C3475" s="10" t="s">
        <v>130</v>
      </c>
      <c r="D3475" s="11" t="s">
        <v>6866</v>
      </c>
      <c r="E3475" s="10">
        <v>282211</v>
      </c>
      <c r="F3475" s="12"/>
    </row>
    <row r="3476" spans="1:6" ht="25.5" x14ac:dyDescent="0.2">
      <c r="A3476" s="8" t="s">
        <v>6867</v>
      </c>
      <c r="B3476" s="9" t="s">
        <v>6868</v>
      </c>
      <c r="C3476" s="10" t="s">
        <v>130</v>
      </c>
      <c r="D3476" s="11" t="s">
        <v>6869</v>
      </c>
      <c r="E3476" s="10">
        <v>282211</v>
      </c>
      <c r="F3476" s="12"/>
    </row>
    <row r="3477" spans="1:6" ht="15" x14ac:dyDescent="0.2">
      <c r="A3477" s="8" t="s">
        <v>6870</v>
      </c>
      <c r="B3477" s="9" t="s">
        <v>6871</v>
      </c>
      <c r="C3477" s="10" t="s">
        <v>130</v>
      </c>
      <c r="D3477" s="11" t="s">
        <v>6872</v>
      </c>
      <c r="E3477" s="10">
        <v>282212</v>
      </c>
      <c r="F3477" s="12"/>
    </row>
    <row r="3478" spans="1:6" ht="15" x14ac:dyDescent="0.2">
      <c r="A3478" s="8" t="s">
        <v>6873</v>
      </c>
      <c r="B3478" s="9" t="s">
        <v>6874</v>
      </c>
      <c r="C3478" s="10" t="s">
        <v>130</v>
      </c>
      <c r="D3478" s="11" t="s">
        <v>6875</v>
      </c>
      <c r="E3478" s="10">
        <v>282213</v>
      </c>
      <c r="F3478" s="12"/>
    </row>
    <row r="3479" spans="1:6" x14ac:dyDescent="0.2">
      <c r="A3479" s="8" t="s">
        <v>6876</v>
      </c>
      <c r="B3479" s="9" t="s">
        <v>6877</v>
      </c>
      <c r="C3479" s="10" t="s">
        <v>130</v>
      </c>
      <c r="D3479" s="11" t="s">
        <v>6878</v>
      </c>
      <c r="E3479" s="10">
        <v>282213</v>
      </c>
      <c r="F3479" s="10"/>
    </row>
    <row r="3480" spans="1:6" x14ac:dyDescent="0.2">
      <c r="A3480" s="8" t="s">
        <v>6879</v>
      </c>
      <c r="B3480" s="9" t="s">
        <v>6880</v>
      </c>
      <c r="C3480" s="10" t="s">
        <v>130</v>
      </c>
      <c r="D3480" s="11" t="s">
        <v>6881</v>
      </c>
      <c r="E3480" s="10">
        <v>282213</v>
      </c>
      <c r="F3480" s="10"/>
    </row>
    <row r="3481" spans="1:6" x14ac:dyDescent="0.2">
      <c r="A3481" s="8" t="s">
        <v>6882</v>
      </c>
      <c r="B3481" s="9" t="s">
        <v>6883</v>
      </c>
      <c r="C3481" s="10" t="s">
        <v>130</v>
      </c>
      <c r="D3481" s="11" t="s">
        <v>6884</v>
      </c>
      <c r="E3481" s="10">
        <v>282214</v>
      </c>
      <c r="F3481" s="10"/>
    </row>
    <row r="3482" spans="1:6" ht="25.5" x14ac:dyDescent="0.2">
      <c r="A3482" s="8" t="s">
        <v>6885</v>
      </c>
      <c r="B3482" s="9" t="s">
        <v>6886</v>
      </c>
      <c r="C3482" s="10" t="s">
        <v>130</v>
      </c>
      <c r="D3482" s="11" t="s">
        <v>6887</v>
      </c>
      <c r="E3482" s="10">
        <v>282214</v>
      </c>
      <c r="F3482" s="10"/>
    </row>
    <row r="3483" spans="1:6" x14ac:dyDescent="0.2">
      <c r="A3483" s="8" t="s">
        <v>6888</v>
      </c>
      <c r="B3483" s="9" t="s">
        <v>6889</v>
      </c>
      <c r="C3483" s="10" t="s">
        <v>130</v>
      </c>
      <c r="D3483" s="11" t="s">
        <v>6890</v>
      </c>
      <c r="E3483" s="10">
        <v>282214</v>
      </c>
      <c r="F3483" s="10"/>
    </row>
    <row r="3484" spans="1:6" x14ac:dyDescent="0.2">
      <c r="A3484" s="8" t="s">
        <v>6891</v>
      </c>
      <c r="B3484" s="9" t="s">
        <v>6892</v>
      </c>
      <c r="C3484" s="10" t="s">
        <v>130</v>
      </c>
      <c r="D3484" s="11" t="s">
        <v>6893</v>
      </c>
      <c r="E3484" s="10">
        <v>282214</v>
      </c>
      <c r="F3484" s="10"/>
    </row>
    <row r="3485" spans="1:6" x14ac:dyDescent="0.2">
      <c r="A3485" s="8" t="s">
        <v>6894</v>
      </c>
      <c r="B3485" s="9" t="s">
        <v>6895</v>
      </c>
      <c r="C3485" s="10" t="s">
        <v>130</v>
      </c>
      <c r="D3485" s="11" t="s">
        <v>6896</v>
      </c>
      <c r="E3485" s="10">
        <v>282214</v>
      </c>
      <c r="F3485" s="10"/>
    </row>
    <row r="3486" spans="1:6" x14ac:dyDescent="0.2">
      <c r="A3486" s="8" t="s">
        <v>6897</v>
      </c>
      <c r="B3486" s="9" t="s">
        <v>6898</v>
      </c>
      <c r="C3486" s="10" t="s">
        <v>130</v>
      </c>
      <c r="D3486" s="11" t="s">
        <v>6899</v>
      </c>
      <c r="E3486" s="10">
        <v>282214</v>
      </c>
      <c r="F3486" s="10"/>
    </row>
    <row r="3487" spans="1:6" x14ac:dyDescent="0.2">
      <c r="A3487" s="8" t="s">
        <v>6900</v>
      </c>
      <c r="B3487" s="9" t="s">
        <v>6901</v>
      </c>
      <c r="C3487" s="10" t="s">
        <v>130</v>
      </c>
      <c r="D3487" s="11" t="s">
        <v>6902</v>
      </c>
      <c r="E3487" s="10">
        <v>282214</v>
      </c>
      <c r="F3487" s="10"/>
    </row>
    <row r="3488" spans="1:6" ht="25.5" x14ac:dyDescent="0.2">
      <c r="A3488" s="8" t="s">
        <v>6903</v>
      </c>
      <c r="B3488" s="9" t="s">
        <v>6904</v>
      </c>
      <c r="C3488" s="10" t="s">
        <v>130</v>
      </c>
      <c r="D3488" s="11" t="s">
        <v>6905</v>
      </c>
      <c r="E3488" s="10">
        <v>282215</v>
      </c>
      <c r="F3488" s="10"/>
    </row>
    <row r="3489" spans="1:6" ht="25.5" x14ac:dyDescent="0.2">
      <c r="A3489" s="8" t="s">
        <v>6906</v>
      </c>
      <c r="B3489" s="9" t="s">
        <v>6907</v>
      </c>
      <c r="C3489" s="10" t="s">
        <v>130</v>
      </c>
      <c r="D3489" s="11" t="s">
        <v>6908</v>
      </c>
      <c r="E3489" s="10">
        <v>282215</v>
      </c>
      <c r="F3489" s="10"/>
    </row>
    <row r="3490" spans="1:6" ht="25.5" x14ac:dyDescent="0.2">
      <c r="A3490" s="8" t="s">
        <v>6909</v>
      </c>
      <c r="B3490" s="9" t="s">
        <v>6910</v>
      </c>
      <c r="C3490" s="10" t="s">
        <v>130</v>
      </c>
      <c r="D3490" s="11" t="s">
        <v>6911</v>
      </c>
      <c r="E3490" s="10">
        <v>282215</v>
      </c>
      <c r="F3490" s="10"/>
    </row>
    <row r="3491" spans="1:6" x14ac:dyDescent="0.2">
      <c r="A3491" s="8" t="s">
        <v>6912</v>
      </c>
      <c r="B3491" s="9" t="s">
        <v>6913</v>
      </c>
      <c r="C3491" s="10" t="s">
        <v>130</v>
      </c>
      <c r="D3491" s="11" t="s">
        <v>6914</v>
      </c>
      <c r="E3491" s="10">
        <v>282215</v>
      </c>
      <c r="F3491" s="10"/>
    </row>
    <row r="3492" spans="1:6" ht="38.25" x14ac:dyDescent="0.2">
      <c r="A3492" s="8" t="s">
        <v>6915</v>
      </c>
      <c r="B3492" s="9" t="s">
        <v>6916</v>
      </c>
      <c r="C3492" s="10" t="s">
        <v>130</v>
      </c>
      <c r="D3492" s="11" t="s">
        <v>6917</v>
      </c>
      <c r="E3492" s="10">
        <v>282215</v>
      </c>
      <c r="F3492" s="10"/>
    </row>
    <row r="3493" spans="1:6" x14ac:dyDescent="0.2">
      <c r="A3493" s="8" t="s">
        <v>6918</v>
      </c>
      <c r="B3493" s="9" t="s">
        <v>6919</v>
      </c>
      <c r="C3493" s="10" t="s">
        <v>130</v>
      </c>
      <c r="D3493" s="11" t="s">
        <v>6920</v>
      </c>
      <c r="E3493" s="10">
        <v>282216</v>
      </c>
      <c r="F3493" s="10"/>
    </row>
    <row r="3494" spans="1:6" x14ac:dyDescent="0.2">
      <c r="A3494" s="8" t="s">
        <v>6921</v>
      </c>
      <c r="B3494" s="9" t="s">
        <v>6922</v>
      </c>
      <c r="C3494" s="10" t="s">
        <v>130</v>
      </c>
      <c r="D3494" s="11" t="s">
        <v>6923</v>
      </c>
      <c r="E3494" s="10">
        <v>282216</v>
      </c>
      <c r="F3494" s="10"/>
    </row>
    <row r="3495" spans="1:6" x14ac:dyDescent="0.2">
      <c r="A3495" s="8" t="s">
        <v>6924</v>
      </c>
      <c r="B3495" s="9" t="s">
        <v>6925</v>
      </c>
      <c r="C3495" s="10" t="s">
        <v>130</v>
      </c>
      <c r="D3495" s="11" t="s">
        <v>6926</v>
      </c>
      <c r="E3495" s="10">
        <v>282216</v>
      </c>
      <c r="F3495" s="10"/>
    </row>
    <row r="3496" spans="1:6" x14ac:dyDescent="0.2">
      <c r="A3496" s="8" t="s">
        <v>6927</v>
      </c>
      <c r="B3496" s="9" t="s">
        <v>6928</v>
      </c>
      <c r="C3496" s="10" t="s">
        <v>130</v>
      </c>
      <c r="D3496" s="11" t="s">
        <v>6929</v>
      </c>
      <c r="E3496" s="10">
        <v>282217</v>
      </c>
      <c r="F3496" s="10"/>
    </row>
    <row r="3497" spans="1:6" x14ac:dyDescent="0.2">
      <c r="A3497" s="8" t="s">
        <v>6930</v>
      </c>
      <c r="B3497" s="9" t="s">
        <v>6931</v>
      </c>
      <c r="C3497" s="10" t="s">
        <v>130</v>
      </c>
      <c r="D3497" s="11" t="s">
        <v>6932</v>
      </c>
      <c r="E3497" s="10">
        <v>282217</v>
      </c>
      <c r="F3497" s="10"/>
    </row>
    <row r="3498" spans="1:6" x14ac:dyDescent="0.2">
      <c r="A3498" s="8" t="s">
        <v>6933</v>
      </c>
      <c r="B3498" s="9" t="s">
        <v>6934</v>
      </c>
      <c r="C3498" s="10" t="s">
        <v>130</v>
      </c>
      <c r="D3498" s="11" t="s">
        <v>6935</v>
      </c>
      <c r="E3498" s="10">
        <v>282217</v>
      </c>
      <c r="F3498" s="10"/>
    </row>
    <row r="3499" spans="1:6" ht="25.5" x14ac:dyDescent="0.2">
      <c r="A3499" s="8" t="s">
        <v>6936</v>
      </c>
      <c r="B3499" s="9" t="s">
        <v>6937</v>
      </c>
      <c r="C3499" s="10" t="s">
        <v>130</v>
      </c>
      <c r="D3499" s="11" t="s">
        <v>6938</v>
      </c>
      <c r="E3499" s="10">
        <v>282217</v>
      </c>
      <c r="F3499" s="10"/>
    </row>
    <row r="3500" spans="1:6" ht="25.5" x14ac:dyDescent="0.2">
      <c r="A3500" s="8" t="s">
        <v>6939</v>
      </c>
      <c r="B3500" s="9" t="s">
        <v>6940</v>
      </c>
      <c r="C3500" s="10" t="s">
        <v>130</v>
      </c>
      <c r="D3500" s="11" t="s">
        <v>6941</v>
      </c>
      <c r="E3500" s="10">
        <v>282217</v>
      </c>
      <c r="F3500" s="10"/>
    </row>
    <row r="3501" spans="1:6" x14ac:dyDescent="0.2">
      <c r="A3501" s="8" t="s">
        <v>6942</v>
      </c>
      <c r="B3501" s="9" t="s">
        <v>6943</v>
      </c>
      <c r="C3501" s="10" t="s">
        <v>130</v>
      </c>
      <c r="D3501" s="11" t="s">
        <v>6944</v>
      </c>
      <c r="E3501" s="10">
        <v>282218</v>
      </c>
      <c r="F3501" s="10"/>
    </row>
    <row r="3502" spans="1:6" x14ac:dyDescent="0.2">
      <c r="A3502" s="8" t="s">
        <v>6945</v>
      </c>
      <c r="B3502" s="9" t="s">
        <v>10609</v>
      </c>
      <c r="C3502" s="10" t="s">
        <v>130</v>
      </c>
      <c r="D3502" s="11" t="s">
        <v>10608</v>
      </c>
      <c r="E3502" s="10">
        <v>282218</v>
      </c>
      <c r="F3502" s="10"/>
    </row>
    <row r="3503" spans="1:6" x14ac:dyDescent="0.2">
      <c r="A3503" s="8" t="s">
        <v>6946</v>
      </c>
      <c r="B3503" s="9" t="s">
        <v>6947</v>
      </c>
      <c r="C3503" s="10" t="s">
        <v>130</v>
      </c>
      <c r="D3503" s="11" t="s">
        <v>6948</v>
      </c>
      <c r="E3503" s="10">
        <v>282218</v>
      </c>
      <c r="F3503" s="10"/>
    </row>
    <row r="3504" spans="1:6" ht="25.5" x14ac:dyDescent="0.2">
      <c r="A3504" s="8" t="s">
        <v>6949</v>
      </c>
      <c r="B3504" s="9" t="s">
        <v>6950</v>
      </c>
      <c r="C3504" s="10" t="s">
        <v>71</v>
      </c>
      <c r="D3504" s="11" t="s">
        <v>6951</v>
      </c>
      <c r="E3504" s="10">
        <v>282219</v>
      </c>
      <c r="F3504" s="10"/>
    </row>
    <row r="3505" spans="1:6" x14ac:dyDescent="0.2">
      <c r="A3505" s="8" t="s">
        <v>6952</v>
      </c>
      <c r="B3505" s="9" t="s">
        <v>6953</v>
      </c>
      <c r="C3505" s="10" t="s">
        <v>71</v>
      </c>
      <c r="D3505" s="11" t="s">
        <v>6954</v>
      </c>
      <c r="E3505" s="10">
        <v>282219</v>
      </c>
      <c r="F3505" s="10"/>
    </row>
    <row r="3506" spans="1:6" ht="38.25" x14ac:dyDescent="0.2">
      <c r="A3506" s="8" t="s">
        <v>6955</v>
      </c>
      <c r="B3506" s="9" t="s">
        <v>6956</v>
      </c>
      <c r="C3506" s="10" t="s">
        <v>71</v>
      </c>
      <c r="D3506" s="11" t="s">
        <v>6957</v>
      </c>
      <c r="E3506" s="10">
        <v>282219</v>
      </c>
      <c r="F3506" s="10"/>
    </row>
    <row r="3507" spans="1:6" x14ac:dyDescent="0.2">
      <c r="A3507" s="8" t="s">
        <v>6958</v>
      </c>
      <c r="B3507" s="9" t="s">
        <v>6959</v>
      </c>
      <c r="C3507" s="10" t="s">
        <v>124</v>
      </c>
      <c r="D3507" s="11" t="s">
        <v>6960</v>
      </c>
      <c r="E3507" s="10">
        <v>282220</v>
      </c>
      <c r="F3507" s="10"/>
    </row>
    <row r="3508" spans="1:6" x14ac:dyDescent="0.2">
      <c r="A3508" s="8" t="s">
        <v>6961</v>
      </c>
      <c r="B3508" s="9" t="s">
        <v>6962</v>
      </c>
      <c r="C3508" s="10" t="s">
        <v>71</v>
      </c>
      <c r="D3508" s="11" t="s">
        <v>72</v>
      </c>
      <c r="E3508" s="10">
        <v>282299</v>
      </c>
      <c r="F3508" s="10"/>
    </row>
    <row r="3509" spans="1:6" ht="38.25" x14ac:dyDescent="0.2">
      <c r="A3509" s="8" t="s">
        <v>8829</v>
      </c>
      <c r="B3509" s="9" t="s">
        <v>8940</v>
      </c>
      <c r="C3509" s="10" t="s">
        <v>130</v>
      </c>
      <c r="D3509" s="11" t="s">
        <v>9816</v>
      </c>
      <c r="E3509" s="10">
        <v>282310</v>
      </c>
      <c r="F3509" s="10"/>
    </row>
    <row r="3510" spans="1:6" ht="38.25" x14ac:dyDescent="0.2">
      <c r="A3510" s="8" t="s">
        <v>8830</v>
      </c>
      <c r="B3510" s="9" t="s">
        <v>8941</v>
      </c>
      <c r="C3510" s="10" t="s">
        <v>130</v>
      </c>
      <c r="D3510" s="11" t="s">
        <v>9817</v>
      </c>
      <c r="E3510" s="10">
        <v>282321</v>
      </c>
      <c r="F3510" s="10"/>
    </row>
    <row r="3511" spans="1:6" ht="51" x14ac:dyDescent="0.2">
      <c r="A3511" s="8" t="s">
        <v>8893</v>
      </c>
      <c r="B3511" s="9" t="s">
        <v>8942</v>
      </c>
      <c r="C3511" s="10" t="s">
        <v>71</v>
      </c>
      <c r="D3511" s="11" t="s">
        <v>9052</v>
      </c>
      <c r="E3511" s="10">
        <v>282322</v>
      </c>
      <c r="F3511" s="12"/>
    </row>
    <row r="3512" spans="1:6" ht="25.5" x14ac:dyDescent="0.2">
      <c r="A3512" s="8" t="s">
        <v>6963</v>
      </c>
      <c r="B3512" s="9" t="s">
        <v>6964</v>
      </c>
      <c r="C3512" s="10" t="s">
        <v>71</v>
      </c>
      <c r="D3512" s="11" t="s">
        <v>72</v>
      </c>
      <c r="E3512" s="10">
        <v>282391</v>
      </c>
      <c r="F3512" s="12"/>
    </row>
    <row r="3513" spans="1:6" ht="15" x14ac:dyDescent="0.2">
      <c r="A3513" s="8" t="s">
        <v>6965</v>
      </c>
      <c r="B3513" s="9" t="s">
        <v>6966</v>
      </c>
      <c r="C3513" s="10" t="s">
        <v>71</v>
      </c>
      <c r="D3513" s="11" t="s">
        <v>72</v>
      </c>
      <c r="E3513" s="10">
        <v>282399</v>
      </c>
      <c r="F3513" s="12"/>
    </row>
    <row r="3514" spans="1:6" ht="15" x14ac:dyDescent="0.2">
      <c r="A3514" s="8" t="s">
        <v>6967</v>
      </c>
      <c r="B3514" s="9" t="s">
        <v>6968</v>
      </c>
      <c r="C3514" s="10" t="s">
        <v>130</v>
      </c>
      <c r="D3514" s="11" t="s">
        <v>6969</v>
      </c>
      <c r="E3514" s="10">
        <v>282411</v>
      </c>
      <c r="F3514" s="12"/>
    </row>
    <row r="3515" spans="1:6" ht="15" x14ac:dyDescent="0.2">
      <c r="A3515" s="8" t="s">
        <v>6970</v>
      </c>
      <c r="B3515" s="9" t="s">
        <v>6971</v>
      </c>
      <c r="C3515" s="10" t="s">
        <v>130</v>
      </c>
      <c r="D3515" s="11" t="s">
        <v>6972</v>
      </c>
      <c r="E3515" s="10">
        <v>282411</v>
      </c>
      <c r="F3515" s="12"/>
    </row>
    <row r="3516" spans="1:6" ht="25.5" x14ac:dyDescent="0.2">
      <c r="A3516" s="8" t="s">
        <v>6973</v>
      </c>
      <c r="B3516" s="9" t="s">
        <v>6974</v>
      </c>
      <c r="C3516" s="10" t="s">
        <v>130</v>
      </c>
      <c r="D3516" s="11" t="s">
        <v>6975</v>
      </c>
      <c r="E3516" s="10">
        <v>282411</v>
      </c>
      <c r="F3516" s="12"/>
    </row>
    <row r="3517" spans="1:6" ht="25.5" x14ac:dyDescent="0.2">
      <c r="A3517" s="8" t="s">
        <v>6976</v>
      </c>
      <c r="B3517" s="9" t="s">
        <v>6977</v>
      </c>
      <c r="C3517" s="10" t="s">
        <v>130</v>
      </c>
      <c r="D3517" s="11" t="s">
        <v>6978</v>
      </c>
      <c r="E3517" s="10">
        <v>282411</v>
      </c>
      <c r="F3517" s="12"/>
    </row>
    <row r="3518" spans="1:6" ht="15" x14ac:dyDescent="0.2">
      <c r="A3518" s="8" t="s">
        <v>6979</v>
      </c>
      <c r="B3518" s="9" t="s">
        <v>6980</v>
      </c>
      <c r="C3518" s="10" t="s">
        <v>130</v>
      </c>
      <c r="D3518" s="11" t="s">
        <v>6981</v>
      </c>
      <c r="E3518" s="10">
        <v>282411</v>
      </c>
      <c r="F3518" s="12"/>
    </row>
    <row r="3519" spans="1:6" ht="15" x14ac:dyDescent="0.2">
      <c r="A3519" s="8" t="s">
        <v>6982</v>
      </c>
      <c r="B3519" s="9" t="s">
        <v>6983</v>
      </c>
      <c r="C3519" s="10" t="s">
        <v>130</v>
      </c>
      <c r="D3519" s="11" t="s">
        <v>6984</v>
      </c>
      <c r="E3519" s="10">
        <v>282411</v>
      </c>
      <c r="F3519" s="12"/>
    </row>
    <row r="3520" spans="1:6" ht="15" x14ac:dyDescent="0.2">
      <c r="A3520" s="8" t="s">
        <v>6985</v>
      </c>
      <c r="B3520" s="9" t="s">
        <v>6986</v>
      </c>
      <c r="C3520" s="10" t="s">
        <v>130</v>
      </c>
      <c r="D3520" s="11" t="s">
        <v>6987</v>
      </c>
      <c r="E3520" s="10">
        <v>282411</v>
      </c>
      <c r="F3520" s="12"/>
    </row>
    <row r="3521" spans="1:6" ht="25.5" x14ac:dyDescent="0.2">
      <c r="A3521" s="8" t="s">
        <v>6988</v>
      </c>
      <c r="B3521" s="9" t="s">
        <v>6989</v>
      </c>
      <c r="C3521" s="10" t="s">
        <v>130</v>
      </c>
      <c r="D3521" s="11" t="s">
        <v>6990</v>
      </c>
      <c r="E3521" s="10">
        <v>282411</v>
      </c>
      <c r="F3521" s="12"/>
    </row>
    <row r="3522" spans="1:6" ht="15" x14ac:dyDescent="0.2">
      <c r="A3522" s="8" t="s">
        <v>6991</v>
      </c>
      <c r="B3522" s="9" t="s">
        <v>6992</v>
      </c>
      <c r="C3522" s="10" t="s">
        <v>130</v>
      </c>
      <c r="D3522" s="11" t="s">
        <v>6993</v>
      </c>
      <c r="E3522" s="10">
        <v>282411</v>
      </c>
      <c r="F3522" s="12"/>
    </row>
    <row r="3523" spans="1:6" ht="38.25" x14ac:dyDescent="0.2">
      <c r="A3523" s="8" t="s">
        <v>6994</v>
      </c>
      <c r="B3523" s="9" t="s">
        <v>6995</v>
      </c>
      <c r="C3523" s="10" t="s">
        <v>130</v>
      </c>
      <c r="D3523" s="11" t="s">
        <v>6996</v>
      </c>
      <c r="E3523" s="10">
        <v>282411</v>
      </c>
      <c r="F3523" s="12"/>
    </row>
    <row r="3524" spans="1:6" ht="25.5" x14ac:dyDescent="0.2">
      <c r="A3524" s="8" t="s">
        <v>6997</v>
      </c>
      <c r="B3524" s="9" t="s">
        <v>6998</v>
      </c>
      <c r="C3524" s="10" t="s">
        <v>130</v>
      </c>
      <c r="D3524" s="11" t="s">
        <v>6999</v>
      </c>
      <c r="E3524" s="10">
        <v>282412</v>
      </c>
      <c r="F3524" s="12"/>
    </row>
    <row r="3525" spans="1:6" ht="15" x14ac:dyDescent="0.2">
      <c r="A3525" s="8" t="s">
        <v>7000</v>
      </c>
      <c r="B3525" s="9" t="s">
        <v>7001</v>
      </c>
      <c r="C3525" s="10" t="s">
        <v>130</v>
      </c>
      <c r="D3525" s="11" t="s">
        <v>7002</v>
      </c>
      <c r="E3525" s="10">
        <v>282412</v>
      </c>
      <c r="F3525" s="12"/>
    </row>
    <row r="3526" spans="1:6" ht="25.5" x14ac:dyDescent="0.2">
      <c r="A3526" s="8" t="s">
        <v>7003</v>
      </c>
      <c r="B3526" s="9" t="s">
        <v>7004</v>
      </c>
      <c r="C3526" s="10" t="s">
        <v>130</v>
      </c>
      <c r="D3526" s="11" t="s">
        <v>7005</v>
      </c>
      <c r="E3526" s="10">
        <v>282412</v>
      </c>
      <c r="F3526" s="12"/>
    </row>
    <row r="3527" spans="1:6" ht="25.5" x14ac:dyDescent="0.2">
      <c r="A3527" s="8" t="s">
        <v>7006</v>
      </c>
      <c r="B3527" s="9" t="s">
        <v>7007</v>
      </c>
      <c r="C3527" s="10" t="s">
        <v>71</v>
      </c>
      <c r="D3527" s="11" t="s">
        <v>7008</v>
      </c>
      <c r="E3527" s="10">
        <v>282421</v>
      </c>
      <c r="F3527" s="10"/>
    </row>
    <row r="3528" spans="1:6" x14ac:dyDescent="0.2">
      <c r="A3528" s="8" t="s">
        <v>7009</v>
      </c>
      <c r="B3528" s="9" t="s">
        <v>7010</v>
      </c>
      <c r="C3528" s="10" t="s">
        <v>71</v>
      </c>
      <c r="D3528" s="11" t="s">
        <v>7011</v>
      </c>
      <c r="E3528" s="10">
        <v>282422</v>
      </c>
      <c r="F3528" s="10"/>
    </row>
    <row r="3529" spans="1:6" x14ac:dyDescent="0.2">
      <c r="A3529" s="8" t="s">
        <v>7012</v>
      </c>
      <c r="B3529" s="9" t="s">
        <v>7013</v>
      </c>
      <c r="C3529" s="10" t="s">
        <v>71</v>
      </c>
      <c r="D3529" s="11" t="s">
        <v>72</v>
      </c>
      <c r="E3529" s="10">
        <v>282499</v>
      </c>
      <c r="F3529" s="10"/>
    </row>
    <row r="3530" spans="1:6" ht="25.5" x14ac:dyDescent="0.2">
      <c r="A3530" s="8" t="s">
        <v>12183</v>
      </c>
      <c r="B3530" s="9" t="s">
        <v>12914</v>
      </c>
      <c r="C3530" s="10" t="s">
        <v>130</v>
      </c>
      <c r="D3530" s="11" t="s">
        <v>9615</v>
      </c>
      <c r="E3530" s="10" t="s">
        <v>7014</v>
      </c>
      <c r="F3530" s="10"/>
    </row>
    <row r="3531" spans="1:6" x14ac:dyDescent="0.2">
      <c r="A3531" s="8" t="s">
        <v>12185</v>
      </c>
      <c r="B3531" s="9" t="s">
        <v>12915</v>
      </c>
      <c r="C3531" s="10" t="s">
        <v>130</v>
      </c>
      <c r="D3531" s="11" t="s">
        <v>9616</v>
      </c>
      <c r="E3531" s="10" t="s">
        <v>7014</v>
      </c>
      <c r="F3531" s="10"/>
    </row>
    <row r="3532" spans="1:6" x14ac:dyDescent="0.2">
      <c r="A3532" s="8" t="s">
        <v>7015</v>
      </c>
      <c r="B3532" s="9" t="s">
        <v>7016</v>
      </c>
      <c r="C3532" s="10" t="s">
        <v>130</v>
      </c>
      <c r="D3532" s="11" t="s">
        <v>7017</v>
      </c>
      <c r="E3532" s="10">
        <v>282511</v>
      </c>
      <c r="F3532" s="10"/>
    </row>
    <row r="3533" spans="1:6" ht="25.5" x14ac:dyDescent="0.2">
      <c r="A3533" s="8" t="s">
        <v>7019</v>
      </c>
      <c r="B3533" s="9" t="s">
        <v>7020</v>
      </c>
      <c r="C3533" s="10" t="s">
        <v>130</v>
      </c>
      <c r="D3533" s="11" t="s">
        <v>7021</v>
      </c>
      <c r="E3533" s="10">
        <v>282512</v>
      </c>
      <c r="F3533" s="10"/>
    </row>
    <row r="3534" spans="1:6" x14ac:dyDescent="0.2">
      <c r="A3534" s="8" t="s">
        <v>12186</v>
      </c>
      <c r="B3534" s="9" t="s">
        <v>12916</v>
      </c>
      <c r="C3534" s="10" t="s">
        <v>130</v>
      </c>
      <c r="D3534" s="11" t="s">
        <v>12188</v>
      </c>
      <c r="E3534" s="10" t="s">
        <v>7018</v>
      </c>
      <c r="F3534" s="10"/>
    </row>
    <row r="3535" spans="1:6" x14ac:dyDescent="0.2">
      <c r="A3535" s="8" t="s">
        <v>12187</v>
      </c>
      <c r="B3535" s="9" t="s">
        <v>12917</v>
      </c>
      <c r="C3535" s="10" t="s">
        <v>130</v>
      </c>
      <c r="D3535" s="11" t="s">
        <v>12189</v>
      </c>
      <c r="E3535" s="10" t="s">
        <v>7018</v>
      </c>
      <c r="F3535" s="10"/>
    </row>
    <row r="3536" spans="1:6" x14ac:dyDescent="0.2">
      <c r="A3536" s="8" t="s">
        <v>7023</v>
      </c>
      <c r="B3536" s="9" t="s">
        <v>7024</v>
      </c>
      <c r="C3536" s="10" t="s">
        <v>130</v>
      </c>
      <c r="D3536" s="11" t="s">
        <v>7025</v>
      </c>
      <c r="E3536" s="10">
        <v>282512</v>
      </c>
      <c r="F3536" s="10"/>
    </row>
    <row r="3537" spans="1:6" ht="25.5" x14ac:dyDescent="0.2">
      <c r="A3537" s="8" t="s">
        <v>10329</v>
      </c>
      <c r="B3537" s="9" t="s">
        <v>10330</v>
      </c>
      <c r="C3537" s="10" t="s">
        <v>130</v>
      </c>
      <c r="D3537" s="11" t="s">
        <v>9617</v>
      </c>
      <c r="E3537" s="10">
        <v>282513</v>
      </c>
      <c r="F3537" s="10"/>
    </row>
    <row r="3538" spans="1:6" ht="25.5" x14ac:dyDescent="0.2">
      <c r="A3538" s="8" t="s">
        <v>10331</v>
      </c>
      <c r="B3538" s="9" t="s">
        <v>10332</v>
      </c>
      <c r="C3538" s="10" t="s">
        <v>130</v>
      </c>
      <c r="D3538" s="11" t="s">
        <v>9618</v>
      </c>
      <c r="E3538" s="10">
        <v>282513</v>
      </c>
      <c r="F3538" s="10"/>
    </row>
    <row r="3539" spans="1:6" ht="38.25" x14ac:dyDescent="0.2">
      <c r="A3539" s="8" t="s">
        <v>10333</v>
      </c>
      <c r="B3539" s="9" t="s">
        <v>7026</v>
      </c>
      <c r="C3539" s="10" t="s">
        <v>130</v>
      </c>
      <c r="D3539" s="11" t="s">
        <v>9619</v>
      </c>
      <c r="E3539" s="10">
        <v>282513</v>
      </c>
      <c r="F3539" s="10"/>
    </row>
    <row r="3540" spans="1:6" x14ac:dyDescent="0.2">
      <c r="A3540" s="8" t="s">
        <v>7027</v>
      </c>
      <c r="B3540" s="9" t="s">
        <v>7028</v>
      </c>
      <c r="C3540" s="10" t="s">
        <v>130</v>
      </c>
      <c r="D3540" s="11" t="s">
        <v>7029</v>
      </c>
      <c r="E3540" s="10">
        <v>282513</v>
      </c>
      <c r="F3540" s="10"/>
    </row>
    <row r="3541" spans="1:6" x14ac:dyDescent="0.2">
      <c r="A3541" s="8" t="s">
        <v>7030</v>
      </c>
      <c r="B3541" s="9" t="s">
        <v>7031</v>
      </c>
      <c r="C3541" s="10" t="s">
        <v>130</v>
      </c>
      <c r="D3541" s="11" t="s">
        <v>9111</v>
      </c>
      <c r="E3541" s="10">
        <v>282514</v>
      </c>
      <c r="F3541" s="10"/>
    </row>
    <row r="3542" spans="1:6" ht="25.5" x14ac:dyDescent="0.2">
      <c r="A3542" s="8" t="s">
        <v>10334</v>
      </c>
      <c r="B3542" s="9" t="s">
        <v>7032</v>
      </c>
      <c r="C3542" s="10" t="s">
        <v>130</v>
      </c>
      <c r="D3542" s="11" t="s">
        <v>9621</v>
      </c>
      <c r="E3542" s="10">
        <v>282514</v>
      </c>
      <c r="F3542" s="10"/>
    </row>
    <row r="3543" spans="1:6" ht="38.25" x14ac:dyDescent="0.2">
      <c r="A3543" s="8" t="s">
        <v>10335</v>
      </c>
      <c r="B3543" s="9" t="s">
        <v>10338</v>
      </c>
      <c r="C3543" s="10" t="s">
        <v>130</v>
      </c>
      <c r="D3543" s="11" t="s">
        <v>9622</v>
      </c>
      <c r="E3543" s="10">
        <v>282514</v>
      </c>
      <c r="F3543" s="10"/>
    </row>
    <row r="3544" spans="1:6" ht="25.5" x14ac:dyDescent="0.2">
      <c r="A3544" s="8" t="s">
        <v>10336</v>
      </c>
      <c r="B3544" s="9" t="s">
        <v>10339</v>
      </c>
      <c r="C3544" s="10" t="s">
        <v>130</v>
      </c>
      <c r="D3544" s="11" t="s">
        <v>10337</v>
      </c>
      <c r="E3544" s="10">
        <v>282514</v>
      </c>
      <c r="F3544" s="10"/>
    </row>
    <row r="3545" spans="1:6" ht="38.25" x14ac:dyDescent="0.2">
      <c r="A3545" s="8" t="s">
        <v>8914</v>
      </c>
      <c r="B3545" s="9" t="s">
        <v>8943</v>
      </c>
      <c r="C3545" s="10" t="s">
        <v>130</v>
      </c>
      <c r="D3545" s="11" t="s">
        <v>9110</v>
      </c>
      <c r="E3545" s="10">
        <v>282514</v>
      </c>
      <c r="F3545" s="10"/>
    </row>
    <row r="3546" spans="1:6" ht="38.25" x14ac:dyDescent="0.2">
      <c r="A3546" s="8" t="s">
        <v>8915</v>
      </c>
      <c r="B3546" s="9" t="s">
        <v>8944</v>
      </c>
      <c r="C3546" s="10" t="s">
        <v>130</v>
      </c>
      <c r="D3546" s="11" t="s">
        <v>9106</v>
      </c>
      <c r="E3546" s="10">
        <v>282520</v>
      </c>
      <c r="F3546" s="10"/>
    </row>
    <row r="3547" spans="1:6" ht="25.5" x14ac:dyDescent="0.2">
      <c r="A3547" s="8" t="s">
        <v>7033</v>
      </c>
      <c r="B3547" s="9" t="s">
        <v>7034</v>
      </c>
      <c r="C3547" s="10" t="s">
        <v>130</v>
      </c>
      <c r="D3547" s="11" t="s">
        <v>9107</v>
      </c>
      <c r="E3547" s="10">
        <v>282520</v>
      </c>
      <c r="F3547" s="10"/>
    </row>
    <row r="3548" spans="1:6" ht="25.5" x14ac:dyDescent="0.2">
      <c r="A3548" s="8" t="s">
        <v>7035</v>
      </c>
      <c r="B3548" s="9" t="s">
        <v>7036</v>
      </c>
      <c r="C3548" s="10" t="s">
        <v>130</v>
      </c>
      <c r="D3548" s="11" t="s">
        <v>9108</v>
      </c>
      <c r="E3548" s="10">
        <v>282520</v>
      </c>
      <c r="F3548" s="10"/>
    </row>
    <row r="3549" spans="1:6" ht="38.25" x14ac:dyDescent="0.2">
      <c r="A3549" s="8" t="s">
        <v>7037</v>
      </c>
      <c r="B3549" s="9" t="s">
        <v>7038</v>
      </c>
      <c r="C3549" s="10" t="s">
        <v>130</v>
      </c>
      <c r="D3549" s="11" t="s">
        <v>9109</v>
      </c>
      <c r="E3549" s="10">
        <v>282520</v>
      </c>
      <c r="F3549" s="10"/>
    </row>
    <row r="3550" spans="1:6" x14ac:dyDescent="0.2">
      <c r="A3550" s="8" t="s">
        <v>7039</v>
      </c>
      <c r="B3550" s="9" t="s">
        <v>7040</v>
      </c>
      <c r="C3550" s="10" t="s">
        <v>71</v>
      </c>
      <c r="D3550" s="11" t="s">
        <v>7041</v>
      </c>
      <c r="E3550" s="10">
        <v>282530</v>
      </c>
      <c r="F3550" s="10"/>
    </row>
    <row r="3551" spans="1:6" x14ac:dyDescent="0.2">
      <c r="A3551" s="8" t="s">
        <v>7042</v>
      </c>
      <c r="B3551" s="9" t="s">
        <v>7043</v>
      </c>
      <c r="C3551" s="10" t="s">
        <v>130</v>
      </c>
      <c r="D3551" s="11" t="s">
        <v>7044</v>
      </c>
      <c r="E3551" s="10">
        <v>282530</v>
      </c>
      <c r="F3551" s="10"/>
    </row>
    <row r="3552" spans="1:6" ht="25.5" x14ac:dyDescent="0.2">
      <c r="A3552" s="8" t="s">
        <v>7045</v>
      </c>
      <c r="B3552" s="9" t="s">
        <v>7046</v>
      </c>
      <c r="C3552" s="10" t="s">
        <v>130</v>
      </c>
      <c r="D3552" s="11" t="s">
        <v>7047</v>
      </c>
      <c r="E3552" s="10">
        <v>282530</v>
      </c>
      <c r="F3552" s="10"/>
    </row>
    <row r="3553" spans="1:6" x14ac:dyDescent="0.2">
      <c r="A3553" s="8" t="s">
        <v>7048</v>
      </c>
      <c r="B3553" s="9" t="s">
        <v>7049</v>
      </c>
      <c r="C3553" s="10" t="s">
        <v>71</v>
      </c>
      <c r="D3553" s="11" t="s">
        <v>7050</v>
      </c>
      <c r="E3553" s="10">
        <v>282530</v>
      </c>
      <c r="F3553" s="10"/>
    </row>
    <row r="3554" spans="1:6" ht="38.25" x14ac:dyDescent="0.2">
      <c r="A3554" s="8" t="s">
        <v>7051</v>
      </c>
      <c r="B3554" s="9" t="s">
        <v>7052</v>
      </c>
      <c r="C3554" s="10" t="s">
        <v>71</v>
      </c>
      <c r="D3554" s="11" t="s">
        <v>7053</v>
      </c>
      <c r="E3554" s="10">
        <v>282530</v>
      </c>
      <c r="F3554" s="10"/>
    </row>
    <row r="3555" spans="1:6" x14ac:dyDescent="0.2">
      <c r="A3555" s="8" t="s">
        <v>7054</v>
      </c>
      <c r="B3555" s="9" t="s">
        <v>7055</v>
      </c>
      <c r="C3555" s="10" t="s">
        <v>71</v>
      </c>
      <c r="D3555" s="11" t="s">
        <v>72</v>
      </c>
      <c r="E3555" s="10">
        <v>282599</v>
      </c>
      <c r="F3555" s="10"/>
    </row>
    <row r="3556" spans="1:6" ht="25.5" x14ac:dyDescent="0.2">
      <c r="A3556" s="8" t="s">
        <v>7056</v>
      </c>
      <c r="B3556" s="9" t="s">
        <v>7057</v>
      </c>
      <c r="C3556" s="10" t="s">
        <v>130</v>
      </c>
      <c r="D3556" s="11" t="s">
        <v>7058</v>
      </c>
      <c r="E3556" s="10">
        <v>282911</v>
      </c>
      <c r="F3556" s="10"/>
    </row>
    <row r="3557" spans="1:6" x14ac:dyDescent="0.2">
      <c r="A3557" s="8" t="s">
        <v>7060</v>
      </c>
      <c r="B3557" s="9" t="s">
        <v>7061</v>
      </c>
      <c r="C3557" s="10" t="s">
        <v>130</v>
      </c>
      <c r="D3557" s="11" t="s">
        <v>7062</v>
      </c>
      <c r="E3557" s="10">
        <v>282912</v>
      </c>
      <c r="F3557" s="10"/>
    </row>
    <row r="3558" spans="1:6" x14ac:dyDescent="0.2">
      <c r="A3558" s="8" t="s">
        <v>7063</v>
      </c>
      <c r="B3558" s="9" t="s">
        <v>7064</v>
      </c>
      <c r="C3558" s="10" t="s">
        <v>130</v>
      </c>
      <c r="D3558" s="11" t="s">
        <v>7065</v>
      </c>
      <c r="E3558" s="10">
        <v>282912</v>
      </c>
      <c r="F3558" s="10"/>
    </row>
    <row r="3559" spans="1:6" ht="25.5" x14ac:dyDescent="0.2">
      <c r="A3559" s="8" t="s">
        <v>12190</v>
      </c>
      <c r="B3559" s="9" t="s">
        <v>12919</v>
      </c>
      <c r="C3559" s="10" t="s">
        <v>130</v>
      </c>
      <c r="D3559" s="11" t="s">
        <v>9623</v>
      </c>
      <c r="E3559" s="10" t="s">
        <v>7059</v>
      </c>
      <c r="F3559" s="10"/>
    </row>
    <row r="3560" spans="1:6" ht="25.5" x14ac:dyDescent="0.2">
      <c r="A3560" s="8" t="s">
        <v>12191</v>
      </c>
      <c r="B3560" s="9" t="s">
        <v>12920</v>
      </c>
      <c r="C3560" s="10" t="s">
        <v>130</v>
      </c>
      <c r="D3560" s="11" t="s">
        <v>9624</v>
      </c>
      <c r="E3560" s="10" t="s">
        <v>7059</v>
      </c>
      <c r="F3560" s="10"/>
    </row>
    <row r="3561" spans="1:6" x14ac:dyDescent="0.2">
      <c r="A3561" s="8" t="s">
        <v>7066</v>
      </c>
      <c r="B3561" s="9" t="s">
        <v>7067</v>
      </c>
      <c r="C3561" s="10" t="s">
        <v>130</v>
      </c>
      <c r="D3561" s="11" t="s">
        <v>7068</v>
      </c>
      <c r="E3561" s="10">
        <v>282913</v>
      </c>
      <c r="F3561" s="10"/>
    </row>
    <row r="3562" spans="1:6" x14ac:dyDescent="0.2">
      <c r="A3562" s="8" t="s">
        <v>7069</v>
      </c>
      <c r="B3562" s="9" t="s">
        <v>7070</v>
      </c>
      <c r="C3562" s="10" t="s">
        <v>130</v>
      </c>
      <c r="D3562" s="11" t="s">
        <v>7071</v>
      </c>
      <c r="E3562" s="10">
        <v>282913</v>
      </c>
      <c r="F3562" s="10"/>
    </row>
    <row r="3563" spans="1:6" x14ac:dyDescent="0.2">
      <c r="A3563" s="8" t="s">
        <v>7072</v>
      </c>
      <c r="B3563" s="9" t="s">
        <v>7073</v>
      </c>
      <c r="C3563" s="10" t="s">
        <v>130</v>
      </c>
      <c r="D3563" s="11" t="s">
        <v>7074</v>
      </c>
      <c r="E3563" s="10">
        <v>282921</v>
      </c>
      <c r="F3563" s="10"/>
    </row>
    <row r="3564" spans="1:6" ht="38.25" x14ac:dyDescent="0.2">
      <c r="A3564" s="8" t="s">
        <v>7075</v>
      </c>
      <c r="B3564" s="9" t="s">
        <v>7076</v>
      </c>
      <c r="C3564" s="10" t="s">
        <v>130</v>
      </c>
      <c r="D3564" s="11" t="s">
        <v>7077</v>
      </c>
      <c r="E3564" s="10">
        <v>282921</v>
      </c>
      <c r="F3564" s="10"/>
    </row>
    <row r="3565" spans="1:6" x14ac:dyDescent="0.2">
      <c r="A3565" s="8" t="s">
        <v>7078</v>
      </c>
      <c r="B3565" s="9" t="s">
        <v>7079</v>
      </c>
      <c r="C3565" s="10" t="s">
        <v>130</v>
      </c>
      <c r="D3565" s="11" t="s">
        <v>7080</v>
      </c>
      <c r="E3565" s="10">
        <v>282921</v>
      </c>
      <c r="F3565" s="10"/>
    </row>
    <row r="3566" spans="1:6" x14ac:dyDescent="0.2">
      <c r="A3566" s="8" t="s">
        <v>7081</v>
      </c>
      <c r="B3566" s="9" t="s">
        <v>7082</v>
      </c>
      <c r="C3566" s="10" t="s">
        <v>130</v>
      </c>
      <c r="D3566" s="11" t="s">
        <v>7083</v>
      </c>
      <c r="E3566" s="10">
        <v>282922</v>
      </c>
      <c r="F3566" s="10"/>
    </row>
    <row r="3567" spans="1:6" x14ac:dyDescent="0.2">
      <c r="A3567" s="8" t="s">
        <v>7084</v>
      </c>
      <c r="B3567" s="9" t="s">
        <v>7085</v>
      </c>
      <c r="C3567" s="10" t="s">
        <v>130</v>
      </c>
      <c r="D3567" s="11" t="s">
        <v>7086</v>
      </c>
      <c r="E3567" s="10">
        <v>282922</v>
      </c>
      <c r="F3567" s="10"/>
    </row>
    <row r="3568" spans="1:6" ht="25.5" x14ac:dyDescent="0.2">
      <c r="A3568" s="8" t="s">
        <v>7087</v>
      </c>
      <c r="B3568" s="9" t="s">
        <v>7088</v>
      </c>
      <c r="C3568" s="10" t="s">
        <v>130</v>
      </c>
      <c r="D3568" s="11" t="s">
        <v>7089</v>
      </c>
      <c r="E3568" s="10">
        <v>282922</v>
      </c>
      <c r="F3568" s="10"/>
    </row>
    <row r="3569" spans="1:6" x14ac:dyDescent="0.2">
      <c r="A3569" s="8" t="s">
        <v>7090</v>
      </c>
      <c r="B3569" s="9" t="s">
        <v>7091</v>
      </c>
      <c r="C3569" s="10" t="s">
        <v>130</v>
      </c>
      <c r="D3569" s="11" t="s">
        <v>9053</v>
      </c>
      <c r="E3569" s="10">
        <v>282922</v>
      </c>
      <c r="F3569" s="10"/>
    </row>
    <row r="3570" spans="1:6" ht="25.5" x14ac:dyDescent="0.2">
      <c r="A3570" s="8" t="s">
        <v>7092</v>
      </c>
      <c r="B3570" s="9" t="s">
        <v>7093</v>
      </c>
      <c r="C3570" s="10" t="s">
        <v>124</v>
      </c>
      <c r="D3570" s="11" t="s">
        <v>7094</v>
      </c>
      <c r="E3570" s="10">
        <v>282923</v>
      </c>
      <c r="F3570" s="10"/>
    </row>
    <row r="3571" spans="1:6" x14ac:dyDescent="0.2">
      <c r="A3571" s="8" t="s">
        <v>7095</v>
      </c>
      <c r="B3571" s="9" t="s">
        <v>7096</v>
      </c>
      <c r="C3571" s="10" t="s">
        <v>130</v>
      </c>
      <c r="D3571" s="11" t="s">
        <v>9054</v>
      </c>
      <c r="E3571" s="10">
        <v>282931</v>
      </c>
      <c r="F3571" s="10"/>
    </row>
    <row r="3572" spans="1:6" ht="25.5" x14ac:dyDescent="0.2">
      <c r="A3572" s="8" t="s">
        <v>7097</v>
      </c>
      <c r="B3572" s="9" t="s">
        <v>7098</v>
      </c>
      <c r="C3572" s="10" t="s">
        <v>130</v>
      </c>
      <c r="D3572" s="11" t="s">
        <v>9055</v>
      </c>
      <c r="E3572" s="10">
        <v>282931</v>
      </c>
      <c r="F3572" s="10"/>
    </row>
    <row r="3573" spans="1:6" x14ac:dyDescent="0.2">
      <c r="A3573" s="8" t="s">
        <v>7099</v>
      </c>
      <c r="B3573" s="9" t="s">
        <v>7100</v>
      </c>
      <c r="C3573" s="10" t="s">
        <v>130</v>
      </c>
      <c r="D3573" s="11" t="s">
        <v>7101</v>
      </c>
      <c r="E3573" s="10">
        <v>282932</v>
      </c>
      <c r="F3573" s="10"/>
    </row>
    <row r="3574" spans="1:6" ht="51" x14ac:dyDescent="0.2">
      <c r="A3574" s="8" t="s">
        <v>12193</v>
      </c>
      <c r="B3574" s="9" t="s">
        <v>8945</v>
      </c>
      <c r="C3574" s="10" t="s">
        <v>130</v>
      </c>
      <c r="D3574" s="11" t="s">
        <v>8970</v>
      </c>
      <c r="E3574" s="10" t="s">
        <v>12192</v>
      </c>
      <c r="F3574" s="10"/>
    </row>
    <row r="3575" spans="1:6" x14ac:dyDescent="0.2">
      <c r="A3575" s="8" t="s">
        <v>12194</v>
      </c>
      <c r="B3575" s="9" t="s">
        <v>7102</v>
      </c>
      <c r="C3575" s="10" t="s">
        <v>130</v>
      </c>
      <c r="D3575" s="11" t="s">
        <v>12195</v>
      </c>
      <c r="E3575" s="10" t="s">
        <v>12192</v>
      </c>
      <c r="F3575" s="10"/>
    </row>
    <row r="3576" spans="1:6" x14ac:dyDescent="0.2">
      <c r="A3576" s="8" t="s">
        <v>12196</v>
      </c>
      <c r="B3576" s="9" t="s">
        <v>7103</v>
      </c>
      <c r="C3576" s="10" t="s">
        <v>130</v>
      </c>
      <c r="D3576" s="11" t="s">
        <v>9625</v>
      </c>
      <c r="E3576" s="10" t="s">
        <v>12192</v>
      </c>
      <c r="F3576" s="10"/>
    </row>
    <row r="3577" spans="1:6" x14ac:dyDescent="0.2">
      <c r="A3577" s="8" t="s">
        <v>12197</v>
      </c>
      <c r="B3577" s="9" t="s">
        <v>7104</v>
      </c>
      <c r="C3577" s="10" t="s">
        <v>71</v>
      </c>
      <c r="D3577" s="11" t="s">
        <v>9626</v>
      </c>
      <c r="E3577" s="10" t="s">
        <v>12192</v>
      </c>
      <c r="F3577" s="10"/>
    </row>
    <row r="3578" spans="1:6" ht="25.5" x14ac:dyDescent="0.2">
      <c r="A3578" s="8" t="s">
        <v>7105</v>
      </c>
      <c r="B3578" s="9" t="s">
        <v>7106</v>
      </c>
      <c r="C3578" s="10" t="s">
        <v>130</v>
      </c>
      <c r="D3578" s="11" t="s">
        <v>7107</v>
      </c>
      <c r="E3578" s="10">
        <v>282941</v>
      </c>
      <c r="F3578" s="10"/>
    </row>
    <row r="3579" spans="1:6" ht="25.5" x14ac:dyDescent="0.2">
      <c r="A3579" s="8" t="s">
        <v>7108</v>
      </c>
      <c r="B3579" s="9" t="s">
        <v>7109</v>
      </c>
      <c r="C3579" s="10" t="s">
        <v>130</v>
      </c>
      <c r="D3579" s="11" t="s">
        <v>9056</v>
      </c>
      <c r="E3579" s="10">
        <v>282942</v>
      </c>
      <c r="F3579" s="10"/>
    </row>
    <row r="3580" spans="1:6" x14ac:dyDescent="0.2">
      <c r="A3580" s="8" t="s">
        <v>7110</v>
      </c>
      <c r="B3580" s="9" t="s">
        <v>7111</v>
      </c>
      <c r="C3580" s="10" t="s">
        <v>130</v>
      </c>
      <c r="D3580" s="11" t="s">
        <v>7112</v>
      </c>
      <c r="E3580" s="10">
        <v>282943</v>
      </c>
      <c r="F3580" s="10"/>
    </row>
    <row r="3581" spans="1:6" ht="25.5" x14ac:dyDescent="0.2">
      <c r="A3581" s="8" t="s">
        <v>7113</v>
      </c>
      <c r="B3581" s="9" t="s">
        <v>7114</v>
      </c>
      <c r="C3581" s="10" t="s">
        <v>130</v>
      </c>
      <c r="D3581" s="11" t="s">
        <v>9057</v>
      </c>
      <c r="E3581" s="10">
        <v>282943</v>
      </c>
      <c r="F3581" s="10"/>
    </row>
    <row r="3582" spans="1:6" s="3" customFormat="1" x14ac:dyDescent="0.2">
      <c r="A3582" s="8" t="s">
        <v>7115</v>
      </c>
      <c r="B3582" s="9" t="s">
        <v>7116</v>
      </c>
      <c r="C3582" s="10" t="s">
        <v>130</v>
      </c>
      <c r="D3582" s="11" t="s">
        <v>7117</v>
      </c>
      <c r="E3582" s="10">
        <v>282950</v>
      </c>
      <c r="F3582" s="10"/>
    </row>
    <row r="3583" spans="1:6" s="3" customFormat="1" x14ac:dyDescent="0.2">
      <c r="A3583" s="8" t="s">
        <v>7118</v>
      </c>
      <c r="B3583" s="9" t="s">
        <v>7119</v>
      </c>
      <c r="C3583" s="10" t="s">
        <v>130</v>
      </c>
      <c r="D3583" s="11" t="s">
        <v>7120</v>
      </c>
      <c r="E3583" s="10">
        <v>282960</v>
      </c>
      <c r="F3583" s="10"/>
    </row>
    <row r="3584" spans="1:6" s="3" customFormat="1" x14ac:dyDescent="0.2">
      <c r="A3584" s="8" t="s">
        <v>7121</v>
      </c>
      <c r="B3584" s="9" t="s">
        <v>7122</v>
      </c>
      <c r="C3584" s="10" t="s">
        <v>130</v>
      </c>
      <c r="D3584" s="11" t="s">
        <v>7123</v>
      </c>
      <c r="E3584" s="10">
        <v>282960</v>
      </c>
      <c r="F3584" s="10"/>
    </row>
    <row r="3585" spans="1:6" ht="25.5" x14ac:dyDescent="0.2">
      <c r="A3585" s="8" t="s">
        <v>7124</v>
      </c>
      <c r="B3585" s="9" t="s">
        <v>7125</v>
      </c>
      <c r="C3585" s="10" t="s">
        <v>130</v>
      </c>
      <c r="D3585" s="11" t="s">
        <v>7126</v>
      </c>
      <c r="E3585" s="10">
        <v>282960</v>
      </c>
      <c r="F3585" s="10"/>
    </row>
    <row r="3586" spans="1:6" x14ac:dyDescent="0.2">
      <c r="A3586" s="8" t="s">
        <v>7127</v>
      </c>
      <c r="B3586" s="9" t="s">
        <v>7128</v>
      </c>
      <c r="C3586" s="10" t="s">
        <v>130</v>
      </c>
      <c r="D3586" s="11" t="s">
        <v>7129</v>
      </c>
      <c r="E3586" s="10">
        <v>282970</v>
      </c>
      <c r="F3586" s="10"/>
    </row>
    <row r="3587" spans="1:6" ht="25.5" x14ac:dyDescent="0.2">
      <c r="A3587" s="8" t="s">
        <v>7130</v>
      </c>
      <c r="B3587" s="9" t="s">
        <v>7131</v>
      </c>
      <c r="C3587" s="10" t="s">
        <v>130</v>
      </c>
      <c r="D3587" s="11" t="s">
        <v>7132</v>
      </c>
      <c r="E3587" s="10">
        <v>282970</v>
      </c>
      <c r="F3587" s="10"/>
    </row>
    <row r="3588" spans="1:6" x14ac:dyDescent="0.2">
      <c r="A3588" s="8" t="s">
        <v>7133</v>
      </c>
      <c r="B3588" s="9" t="s">
        <v>7134</v>
      </c>
      <c r="C3588" s="10" t="s">
        <v>71</v>
      </c>
      <c r="D3588" s="11" t="s">
        <v>7135</v>
      </c>
      <c r="E3588" s="10">
        <v>282981</v>
      </c>
      <c r="F3588" s="10"/>
    </row>
    <row r="3589" spans="1:6" x14ac:dyDescent="0.2">
      <c r="A3589" s="8" t="s">
        <v>7137</v>
      </c>
      <c r="B3589" s="9" t="s">
        <v>7138</v>
      </c>
      <c r="C3589" s="10" t="s">
        <v>71</v>
      </c>
      <c r="D3589" s="11" t="s">
        <v>7139</v>
      </c>
      <c r="E3589" s="10">
        <v>282982</v>
      </c>
      <c r="F3589" s="10"/>
    </row>
    <row r="3590" spans="1:6" x14ac:dyDescent="0.2">
      <c r="A3590" s="8" t="s">
        <v>12198</v>
      </c>
      <c r="B3590" s="9" t="s">
        <v>12921</v>
      </c>
      <c r="C3590" s="10" t="s">
        <v>71</v>
      </c>
      <c r="D3590" s="11" t="s">
        <v>9627</v>
      </c>
      <c r="E3590" s="10" t="s">
        <v>7136</v>
      </c>
      <c r="F3590" s="10"/>
    </row>
    <row r="3591" spans="1:6" x14ac:dyDescent="0.2">
      <c r="A3591" s="8" t="s">
        <v>12199</v>
      </c>
      <c r="B3591" s="9" t="s">
        <v>12922</v>
      </c>
      <c r="C3591" s="10" t="s">
        <v>71</v>
      </c>
      <c r="D3591" s="11" t="s">
        <v>9628</v>
      </c>
      <c r="E3591" s="10" t="s">
        <v>7136</v>
      </c>
      <c r="F3591" s="10"/>
    </row>
    <row r="3592" spans="1:6" x14ac:dyDescent="0.2">
      <c r="A3592" s="8" t="s">
        <v>7140</v>
      </c>
      <c r="B3592" s="9" t="s">
        <v>7141</v>
      </c>
      <c r="C3592" s="10" t="s">
        <v>130</v>
      </c>
      <c r="D3592" s="11" t="s">
        <v>7142</v>
      </c>
      <c r="E3592" s="10">
        <v>282983</v>
      </c>
      <c r="F3592" s="10"/>
    </row>
    <row r="3593" spans="1:6" x14ac:dyDescent="0.2">
      <c r="A3593" s="8" t="s">
        <v>7143</v>
      </c>
      <c r="B3593" s="9" t="s">
        <v>7144</v>
      </c>
      <c r="C3593" s="10" t="s">
        <v>71</v>
      </c>
      <c r="D3593" s="11" t="s">
        <v>7145</v>
      </c>
      <c r="E3593" s="10">
        <v>282983</v>
      </c>
      <c r="F3593" s="10"/>
    </row>
    <row r="3594" spans="1:6" x14ac:dyDescent="0.2">
      <c r="A3594" s="8" t="s">
        <v>7146</v>
      </c>
      <c r="B3594" s="9" t="s">
        <v>7147</v>
      </c>
      <c r="C3594" s="10" t="s">
        <v>71</v>
      </c>
      <c r="D3594" s="11" t="s">
        <v>9058</v>
      </c>
      <c r="E3594" s="10">
        <v>282983</v>
      </c>
      <c r="F3594" s="10"/>
    </row>
    <row r="3595" spans="1:6" x14ac:dyDescent="0.2">
      <c r="A3595" s="8" t="s">
        <v>7148</v>
      </c>
      <c r="B3595" s="9" t="s">
        <v>7149</v>
      </c>
      <c r="C3595" s="10" t="s">
        <v>71</v>
      </c>
      <c r="D3595" s="11" t="s">
        <v>9059</v>
      </c>
      <c r="E3595" s="10">
        <v>282983</v>
      </c>
      <c r="F3595" s="10"/>
    </row>
    <row r="3596" spans="1:6" x14ac:dyDescent="0.2">
      <c r="A3596" s="8" t="s">
        <v>7150</v>
      </c>
      <c r="B3596" s="9" t="s">
        <v>7151</v>
      </c>
      <c r="C3596" s="10" t="s">
        <v>71</v>
      </c>
      <c r="D3596" s="11" t="s">
        <v>9060</v>
      </c>
      <c r="E3596" s="10">
        <v>282983</v>
      </c>
      <c r="F3596" s="10"/>
    </row>
    <row r="3597" spans="1:6" ht="25.5" x14ac:dyDescent="0.2">
      <c r="A3597" s="8" t="s">
        <v>7152</v>
      </c>
      <c r="B3597" s="9" t="s">
        <v>7153</v>
      </c>
      <c r="C3597" s="10" t="s">
        <v>71</v>
      </c>
      <c r="D3597" s="11" t="s">
        <v>7154</v>
      </c>
      <c r="E3597" s="10">
        <v>282984</v>
      </c>
      <c r="F3597" s="10"/>
    </row>
    <row r="3598" spans="1:6" x14ac:dyDescent="0.2">
      <c r="A3598" s="8" t="s">
        <v>7155</v>
      </c>
      <c r="B3598" s="9" t="s">
        <v>7156</v>
      </c>
      <c r="C3598" s="10" t="s">
        <v>71</v>
      </c>
      <c r="D3598" s="11" t="s">
        <v>7157</v>
      </c>
      <c r="E3598" s="10">
        <v>282985</v>
      </c>
      <c r="F3598" s="10"/>
    </row>
    <row r="3599" spans="1:6" x14ac:dyDescent="0.2">
      <c r="A3599" s="8" t="s">
        <v>7158</v>
      </c>
      <c r="B3599" s="9" t="s">
        <v>7159</v>
      </c>
      <c r="C3599" s="10" t="s">
        <v>71</v>
      </c>
      <c r="D3599" s="11" t="s">
        <v>7160</v>
      </c>
      <c r="E3599" s="10">
        <v>282985</v>
      </c>
      <c r="F3599" s="10"/>
    </row>
    <row r="3600" spans="1:6" x14ac:dyDescent="0.2">
      <c r="A3600" s="8" t="s">
        <v>7161</v>
      </c>
      <c r="B3600" s="9" t="s">
        <v>7162</v>
      </c>
      <c r="C3600" s="10" t="s">
        <v>71</v>
      </c>
      <c r="D3600" s="11" t="s">
        <v>7163</v>
      </c>
      <c r="E3600" s="10">
        <v>282986</v>
      </c>
      <c r="F3600" s="10"/>
    </row>
    <row r="3601" spans="1:6" x14ac:dyDescent="0.2">
      <c r="A3601" s="8" t="s">
        <v>7164</v>
      </c>
      <c r="B3601" s="9" t="s">
        <v>7165</v>
      </c>
      <c r="C3601" s="10" t="s">
        <v>71</v>
      </c>
      <c r="D3601" s="11" t="s">
        <v>72</v>
      </c>
      <c r="E3601" s="10">
        <v>282999</v>
      </c>
      <c r="F3601" s="10"/>
    </row>
    <row r="3602" spans="1:6" ht="25.5" x14ac:dyDescent="0.2">
      <c r="A3602" s="8" t="s">
        <v>12201</v>
      </c>
      <c r="B3602" s="9" t="s">
        <v>8946</v>
      </c>
      <c r="C3602" s="10" t="s">
        <v>130</v>
      </c>
      <c r="D3602" s="11" t="s">
        <v>8971</v>
      </c>
      <c r="E3602" s="10" t="s">
        <v>12200</v>
      </c>
      <c r="F3602" s="10"/>
    </row>
    <row r="3603" spans="1:6" ht="25.5" x14ac:dyDescent="0.2">
      <c r="A3603" s="8" t="s">
        <v>12203</v>
      </c>
      <c r="B3603" s="9" t="s">
        <v>8947</v>
      </c>
      <c r="C3603" s="10" t="s">
        <v>130</v>
      </c>
      <c r="D3603" s="11" t="s">
        <v>8972</v>
      </c>
      <c r="E3603" s="10" t="s">
        <v>12202</v>
      </c>
      <c r="F3603" s="10"/>
    </row>
    <row r="3604" spans="1:6" ht="38.25" x14ac:dyDescent="0.2">
      <c r="A3604" s="8" t="s">
        <v>12205</v>
      </c>
      <c r="B3604" s="9" t="s">
        <v>8948</v>
      </c>
      <c r="C3604" s="10" t="s">
        <v>130</v>
      </c>
      <c r="D3604" s="11" t="s">
        <v>8973</v>
      </c>
      <c r="E3604" s="10" t="s">
        <v>12204</v>
      </c>
      <c r="F3604" s="10"/>
    </row>
    <row r="3605" spans="1:6" x14ac:dyDescent="0.2">
      <c r="A3605" s="8" t="s">
        <v>12207</v>
      </c>
      <c r="B3605" s="9" t="s">
        <v>7379</v>
      </c>
      <c r="C3605" s="10" t="s">
        <v>130</v>
      </c>
      <c r="D3605" s="11" t="s">
        <v>12208</v>
      </c>
      <c r="E3605" s="10" t="s">
        <v>12206</v>
      </c>
      <c r="F3605" s="10"/>
    </row>
    <row r="3606" spans="1:6" x14ac:dyDescent="0.2">
      <c r="A3606" s="8" t="s">
        <v>12210</v>
      </c>
      <c r="B3606" s="9" t="s">
        <v>7166</v>
      </c>
      <c r="C3606" s="10" t="s">
        <v>130</v>
      </c>
      <c r="D3606" s="11" t="s">
        <v>12211</v>
      </c>
      <c r="E3606" s="10" t="s">
        <v>12209</v>
      </c>
      <c r="F3606" s="10"/>
    </row>
    <row r="3607" spans="1:6" ht="15" x14ac:dyDescent="0.2">
      <c r="A3607" s="8" t="s">
        <v>12212</v>
      </c>
      <c r="B3607" s="9" t="s">
        <v>7170</v>
      </c>
      <c r="C3607" s="10" t="s">
        <v>130</v>
      </c>
      <c r="D3607" s="11" t="s">
        <v>12213</v>
      </c>
      <c r="E3607" s="10" t="s">
        <v>7167</v>
      </c>
      <c r="F3607" s="12"/>
    </row>
    <row r="3608" spans="1:6" ht="15" x14ac:dyDescent="0.2">
      <c r="A3608" s="8" t="s">
        <v>12214</v>
      </c>
      <c r="B3608" s="9" t="s">
        <v>7171</v>
      </c>
      <c r="C3608" s="10" t="s">
        <v>130</v>
      </c>
      <c r="D3608" s="11" t="s">
        <v>9629</v>
      </c>
      <c r="E3608" s="10" t="s">
        <v>7168</v>
      </c>
      <c r="F3608" s="12"/>
    </row>
    <row r="3609" spans="1:6" ht="15" x14ac:dyDescent="0.2">
      <c r="A3609" s="8" t="s">
        <v>12215</v>
      </c>
      <c r="B3609" s="9" t="s">
        <v>7172</v>
      </c>
      <c r="C3609" s="10" t="s">
        <v>130</v>
      </c>
      <c r="D3609" s="11" t="s">
        <v>12216</v>
      </c>
      <c r="E3609" s="10" t="s">
        <v>7168</v>
      </c>
      <c r="F3609" s="12"/>
    </row>
    <row r="3610" spans="1:6" ht="15" x14ac:dyDescent="0.2">
      <c r="A3610" s="8" t="s">
        <v>12217</v>
      </c>
      <c r="B3610" s="9" t="s">
        <v>7173</v>
      </c>
      <c r="C3610" s="10" t="s">
        <v>130</v>
      </c>
      <c r="D3610" s="11" t="s">
        <v>9630</v>
      </c>
      <c r="E3610" s="10" t="s">
        <v>7168</v>
      </c>
      <c r="F3610" s="12"/>
    </row>
    <row r="3611" spans="1:6" ht="15" x14ac:dyDescent="0.2">
      <c r="A3611" s="8" t="s">
        <v>12218</v>
      </c>
      <c r="B3611" s="9" t="s">
        <v>7174</v>
      </c>
      <c r="C3611" s="10" t="s">
        <v>130</v>
      </c>
      <c r="D3611" s="11" t="s">
        <v>9631</v>
      </c>
      <c r="E3611" s="10" t="s">
        <v>7168</v>
      </c>
      <c r="F3611" s="12"/>
    </row>
    <row r="3612" spans="1:6" ht="15" x14ac:dyDescent="0.2">
      <c r="A3612" s="8" t="s">
        <v>12219</v>
      </c>
      <c r="B3612" s="9" t="s">
        <v>7175</v>
      </c>
      <c r="C3612" s="10" t="s">
        <v>130</v>
      </c>
      <c r="D3612" s="11" t="s">
        <v>9632</v>
      </c>
      <c r="E3612" s="10" t="s">
        <v>7168</v>
      </c>
      <c r="F3612" s="12"/>
    </row>
    <row r="3613" spans="1:6" ht="25.5" x14ac:dyDescent="0.2">
      <c r="A3613" s="8" t="s">
        <v>12220</v>
      </c>
      <c r="B3613" s="9" t="s">
        <v>8949</v>
      </c>
      <c r="C3613" s="10" t="s">
        <v>130</v>
      </c>
      <c r="D3613" s="11" t="s">
        <v>8974</v>
      </c>
      <c r="E3613" s="10" t="s">
        <v>7169</v>
      </c>
      <c r="F3613" s="12"/>
    </row>
    <row r="3614" spans="1:6" ht="15" x14ac:dyDescent="0.2">
      <c r="A3614" s="8" t="s">
        <v>12222</v>
      </c>
      <c r="B3614" s="9" t="s">
        <v>7176</v>
      </c>
      <c r="C3614" s="10" t="s">
        <v>130</v>
      </c>
      <c r="D3614" s="11" t="s">
        <v>9061</v>
      </c>
      <c r="E3614" s="10" t="s">
        <v>12221</v>
      </c>
      <c r="F3614" s="12"/>
    </row>
    <row r="3615" spans="1:6" ht="15" x14ac:dyDescent="0.2">
      <c r="A3615" s="8" t="s">
        <v>12223</v>
      </c>
      <c r="B3615" s="9" t="s">
        <v>7177</v>
      </c>
      <c r="C3615" s="10" t="s">
        <v>130</v>
      </c>
      <c r="D3615" s="11" t="s">
        <v>12224</v>
      </c>
      <c r="E3615" s="10" t="s">
        <v>12221</v>
      </c>
      <c r="F3615" s="12"/>
    </row>
    <row r="3616" spans="1:6" ht="25.5" x14ac:dyDescent="0.2">
      <c r="A3616" s="8" t="s">
        <v>12226</v>
      </c>
      <c r="B3616" s="9" t="s">
        <v>7178</v>
      </c>
      <c r="C3616" s="10" t="s">
        <v>130</v>
      </c>
      <c r="D3616" s="11" t="s">
        <v>12227</v>
      </c>
      <c r="E3616" s="10" t="s">
        <v>12225</v>
      </c>
      <c r="F3616" s="12"/>
    </row>
    <row r="3617" spans="1:6" ht="25.5" x14ac:dyDescent="0.2">
      <c r="A3617" s="8" t="s">
        <v>12229</v>
      </c>
      <c r="B3617" s="9" t="s">
        <v>7179</v>
      </c>
      <c r="C3617" s="10" t="s">
        <v>130</v>
      </c>
      <c r="D3617" s="11" t="s">
        <v>12230</v>
      </c>
      <c r="E3617" s="10" t="s">
        <v>12228</v>
      </c>
      <c r="F3617" s="12"/>
    </row>
    <row r="3618" spans="1:6" ht="25.5" x14ac:dyDescent="0.2">
      <c r="A3618" s="8" t="s">
        <v>12231</v>
      </c>
      <c r="B3618" s="9" t="s">
        <v>7180</v>
      </c>
      <c r="C3618" s="10" t="s">
        <v>130</v>
      </c>
      <c r="D3618" s="11" t="s">
        <v>12232</v>
      </c>
      <c r="E3618" s="10" t="s">
        <v>12228</v>
      </c>
      <c r="F3618" s="12"/>
    </row>
    <row r="3619" spans="1:6" ht="25.5" x14ac:dyDescent="0.2">
      <c r="A3619" s="8" t="s">
        <v>12233</v>
      </c>
      <c r="B3619" s="9" t="s">
        <v>7181</v>
      </c>
      <c r="C3619" s="10" t="s">
        <v>130</v>
      </c>
      <c r="D3619" s="11" t="s">
        <v>12234</v>
      </c>
      <c r="E3619" s="10" t="s">
        <v>12228</v>
      </c>
      <c r="F3619" s="12"/>
    </row>
    <row r="3620" spans="1:6" ht="15" x14ac:dyDescent="0.2">
      <c r="A3620" s="8" t="s">
        <v>12235</v>
      </c>
      <c r="B3620" s="9" t="s">
        <v>7182</v>
      </c>
      <c r="C3620" s="10" t="s">
        <v>130</v>
      </c>
      <c r="D3620" s="11" t="s">
        <v>9633</v>
      </c>
      <c r="E3620" s="10" t="s">
        <v>12228</v>
      </c>
      <c r="F3620" s="12"/>
    </row>
    <row r="3621" spans="1:6" ht="15" x14ac:dyDescent="0.2">
      <c r="A3621" s="8" t="s">
        <v>12237</v>
      </c>
      <c r="B3621" s="9" t="s">
        <v>7183</v>
      </c>
      <c r="C3621" s="10" t="s">
        <v>130</v>
      </c>
      <c r="D3621" s="11" t="s">
        <v>9634</v>
      </c>
      <c r="E3621" s="10" t="s">
        <v>12236</v>
      </c>
      <c r="F3621" s="12"/>
    </row>
    <row r="3622" spans="1:6" ht="15" x14ac:dyDescent="0.2">
      <c r="A3622" s="8" t="s">
        <v>12238</v>
      </c>
      <c r="B3622" s="9" t="s">
        <v>7184</v>
      </c>
      <c r="C3622" s="10" t="s">
        <v>130</v>
      </c>
      <c r="D3622" s="11" t="s">
        <v>9635</v>
      </c>
      <c r="E3622" s="10" t="s">
        <v>12236</v>
      </c>
      <c r="F3622" s="12"/>
    </row>
    <row r="3623" spans="1:6" x14ac:dyDescent="0.2">
      <c r="A3623" s="8" t="s">
        <v>12239</v>
      </c>
      <c r="B3623" s="9" t="s">
        <v>7185</v>
      </c>
      <c r="C3623" s="10" t="s">
        <v>130</v>
      </c>
      <c r="D3623" s="11" t="s">
        <v>9636</v>
      </c>
      <c r="E3623" s="10" t="s">
        <v>12236</v>
      </c>
      <c r="F3623" s="10"/>
    </row>
    <row r="3624" spans="1:6" x14ac:dyDescent="0.2">
      <c r="A3624" s="8" t="s">
        <v>12241</v>
      </c>
      <c r="B3624" s="9" t="s">
        <v>7186</v>
      </c>
      <c r="C3624" s="10" t="s">
        <v>130</v>
      </c>
      <c r="D3624" s="11" t="s">
        <v>12242</v>
      </c>
      <c r="E3624" s="10" t="s">
        <v>12240</v>
      </c>
      <c r="F3624" s="10"/>
    </row>
    <row r="3625" spans="1:6" x14ac:dyDescent="0.2">
      <c r="A3625" s="8" t="s">
        <v>12244</v>
      </c>
      <c r="B3625" s="9" t="s">
        <v>7187</v>
      </c>
      <c r="C3625" s="10" t="s">
        <v>130</v>
      </c>
      <c r="D3625" s="11" t="s">
        <v>12245</v>
      </c>
      <c r="E3625" s="10" t="s">
        <v>12243</v>
      </c>
      <c r="F3625" s="10"/>
    </row>
    <row r="3626" spans="1:6" x14ac:dyDescent="0.2">
      <c r="A3626" s="8" t="s">
        <v>12247</v>
      </c>
      <c r="B3626" s="9" t="s">
        <v>7188</v>
      </c>
      <c r="C3626" s="10" t="s">
        <v>130</v>
      </c>
      <c r="D3626" s="11" t="s">
        <v>9637</v>
      </c>
      <c r="E3626" s="10" t="s">
        <v>12246</v>
      </c>
      <c r="F3626" s="10"/>
    </row>
    <row r="3627" spans="1:6" x14ac:dyDescent="0.2">
      <c r="A3627" s="8" t="s">
        <v>12248</v>
      </c>
      <c r="B3627" s="9" t="s">
        <v>7189</v>
      </c>
      <c r="C3627" s="10" t="s">
        <v>130</v>
      </c>
      <c r="D3627" s="11" t="s">
        <v>9638</v>
      </c>
      <c r="E3627" s="10" t="s">
        <v>12246</v>
      </c>
      <c r="F3627" s="10"/>
    </row>
    <row r="3628" spans="1:6" x14ac:dyDescent="0.2">
      <c r="A3628" s="8" t="s">
        <v>12249</v>
      </c>
      <c r="B3628" s="9" t="s">
        <v>7190</v>
      </c>
      <c r="C3628" s="10" t="s">
        <v>130</v>
      </c>
      <c r="D3628" s="11" t="s">
        <v>9639</v>
      </c>
      <c r="E3628" s="10" t="s">
        <v>12246</v>
      </c>
      <c r="F3628" s="10"/>
    </row>
    <row r="3629" spans="1:6" x14ac:dyDescent="0.2">
      <c r="A3629" s="8" t="s">
        <v>12251</v>
      </c>
      <c r="B3629" s="9" t="s">
        <v>7191</v>
      </c>
      <c r="C3629" s="10" t="s">
        <v>130</v>
      </c>
      <c r="D3629" s="11" t="s">
        <v>12252</v>
      </c>
      <c r="E3629" s="10" t="s">
        <v>12250</v>
      </c>
      <c r="F3629" s="10"/>
    </row>
    <row r="3630" spans="1:6" x14ac:dyDescent="0.2">
      <c r="A3630" s="8" t="s">
        <v>12253</v>
      </c>
      <c r="B3630" s="9" t="s">
        <v>7192</v>
      </c>
      <c r="C3630" s="10" t="s">
        <v>130</v>
      </c>
      <c r="D3630" s="11" t="s">
        <v>12254</v>
      </c>
      <c r="E3630" s="10" t="s">
        <v>12250</v>
      </c>
      <c r="F3630" s="10"/>
    </row>
    <row r="3631" spans="1:6" x14ac:dyDescent="0.2">
      <c r="A3631" s="8" t="s">
        <v>12255</v>
      </c>
      <c r="B3631" s="9" t="s">
        <v>7193</v>
      </c>
      <c r="C3631" s="10" t="s">
        <v>130</v>
      </c>
      <c r="D3631" s="11" t="s">
        <v>9640</v>
      </c>
      <c r="E3631" s="10" t="s">
        <v>12250</v>
      </c>
      <c r="F3631" s="10"/>
    </row>
    <row r="3632" spans="1:6" x14ac:dyDescent="0.2">
      <c r="A3632" s="8" t="s">
        <v>12256</v>
      </c>
      <c r="B3632" s="9" t="s">
        <v>7194</v>
      </c>
      <c r="C3632" s="10" t="s">
        <v>130</v>
      </c>
      <c r="D3632" s="11" t="s">
        <v>9641</v>
      </c>
      <c r="E3632" s="10" t="s">
        <v>12250</v>
      </c>
      <c r="F3632" s="10"/>
    </row>
    <row r="3633" spans="1:6" ht="25.5" x14ac:dyDescent="0.2">
      <c r="A3633" s="8" t="s">
        <v>12257</v>
      </c>
      <c r="B3633" s="9" t="s">
        <v>7195</v>
      </c>
      <c r="C3633" s="10" t="s">
        <v>130</v>
      </c>
      <c r="D3633" s="11" t="s">
        <v>9642</v>
      </c>
      <c r="E3633" s="10" t="s">
        <v>12250</v>
      </c>
      <c r="F3633" s="10"/>
    </row>
    <row r="3634" spans="1:6" x14ac:dyDescent="0.2">
      <c r="A3634" s="8" t="s">
        <v>12259</v>
      </c>
      <c r="B3634" s="9" t="s">
        <v>7197</v>
      </c>
      <c r="C3634" s="10" t="s">
        <v>130</v>
      </c>
      <c r="D3634" s="11" t="s">
        <v>9643</v>
      </c>
      <c r="E3634" s="10" t="s">
        <v>12258</v>
      </c>
      <c r="F3634" s="10"/>
    </row>
    <row r="3635" spans="1:6" ht="25.5" x14ac:dyDescent="0.2">
      <c r="A3635" s="8" t="s">
        <v>12260</v>
      </c>
      <c r="B3635" s="9" t="s">
        <v>7198</v>
      </c>
      <c r="C3635" s="10" t="s">
        <v>130</v>
      </c>
      <c r="D3635" s="11" t="s">
        <v>12261</v>
      </c>
      <c r="E3635" s="10" t="s">
        <v>12258</v>
      </c>
      <c r="F3635" s="10"/>
    </row>
    <row r="3636" spans="1:6" ht="25.5" x14ac:dyDescent="0.2">
      <c r="A3636" s="8" t="s">
        <v>12262</v>
      </c>
      <c r="B3636" s="9" t="s">
        <v>7199</v>
      </c>
      <c r="C3636" s="10" t="s">
        <v>130</v>
      </c>
      <c r="D3636" s="11" t="s">
        <v>9644</v>
      </c>
      <c r="E3636" s="10" t="s">
        <v>12258</v>
      </c>
      <c r="F3636" s="10"/>
    </row>
    <row r="3637" spans="1:6" ht="25.5" x14ac:dyDescent="0.2">
      <c r="A3637" s="8" t="s">
        <v>12263</v>
      </c>
      <c r="B3637" s="9" t="s">
        <v>7200</v>
      </c>
      <c r="C3637" s="10" t="s">
        <v>130</v>
      </c>
      <c r="D3637" s="11" t="s">
        <v>9062</v>
      </c>
      <c r="E3637" s="10" t="s">
        <v>12258</v>
      </c>
      <c r="F3637" s="10"/>
    </row>
    <row r="3638" spans="1:6" x14ac:dyDescent="0.2">
      <c r="A3638" s="8" t="s">
        <v>12264</v>
      </c>
      <c r="B3638" s="9" t="s">
        <v>7201</v>
      </c>
      <c r="C3638" s="10" t="s">
        <v>130</v>
      </c>
      <c r="D3638" s="11" t="s">
        <v>12265</v>
      </c>
      <c r="E3638" s="10" t="s">
        <v>7196</v>
      </c>
      <c r="F3638" s="10"/>
    </row>
    <row r="3639" spans="1:6" ht="15" x14ac:dyDescent="0.2">
      <c r="A3639" s="8" t="s">
        <v>12267</v>
      </c>
      <c r="B3639" s="9" t="s">
        <v>7202</v>
      </c>
      <c r="C3639" s="10" t="s">
        <v>130</v>
      </c>
      <c r="D3639" s="11" t="s">
        <v>12268</v>
      </c>
      <c r="E3639" s="10" t="s">
        <v>12266</v>
      </c>
      <c r="F3639" s="12"/>
    </row>
    <row r="3640" spans="1:6" ht="15" x14ac:dyDescent="0.2">
      <c r="A3640" s="8" t="s">
        <v>12270</v>
      </c>
      <c r="B3640" s="9" t="s">
        <v>7203</v>
      </c>
      <c r="C3640" s="10" t="s">
        <v>130</v>
      </c>
      <c r="D3640" s="11" t="s">
        <v>12271</v>
      </c>
      <c r="E3640" s="10" t="s">
        <v>12269</v>
      </c>
      <c r="F3640" s="12"/>
    </row>
    <row r="3641" spans="1:6" ht="15" x14ac:dyDescent="0.2">
      <c r="A3641" s="8" t="s">
        <v>12273</v>
      </c>
      <c r="B3641" s="9" t="s">
        <v>7204</v>
      </c>
      <c r="C3641" s="10" t="s">
        <v>130</v>
      </c>
      <c r="D3641" s="11" t="s">
        <v>12274</v>
      </c>
      <c r="E3641" s="10" t="s">
        <v>12272</v>
      </c>
      <c r="F3641" s="12"/>
    </row>
    <row r="3642" spans="1:6" ht="15" x14ac:dyDescent="0.2">
      <c r="A3642" s="8" t="s">
        <v>12276</v>
      </c>
      <c r="B3642" s="9" t="s">
        <v>7205</v>
      </c>
      <c r="C3642" s="10" t="s">
        <v>130</v>
      </c>
      <c r="D3642" s="11" t="s">
        <v>12277</v>
      </c>
      <c r="E3642" s="10" t="s">
        <v>12275</v>
      </c>
      <c r="F3642" s="12"/>
    </row>
    <row r="3643" spans="1:6" ht="15" x14ac:dyDescent="0.2">
      <c r="A3643" s="8" t="s">
        <v>12279</v>
      </c>
      <c r="B3643" s="9" t="s">
        <v>7206</v>
      </c>
      <c r="C3643" s="10" t="s">
        <v>130</v>
      </c>
      <c r="D3643" s="11" t="s">
        <v>12280</v>
      </c>
      <c r="E3643" s="10" t="s">
        <v>12278</v>
      </c>
      <c r="F3643" s="12"/>
    </row>
    <row r="3644" spans="1:6" ht="15" x14ac:dyDescent="0.2">
      <c r="A3644" s="8" t="s">
        <v>12282</v>
      </c>
      <c r="B3644" s="9" t="s">
        <v>7207</v>
      </c>
      <c r="C3644" s="10" t="s">
        <v>130</v>
      </c>
      <c r="D3644" s="11" t="s">
        <v>9645</v>
      </c>
      <c r="E3644" s="10" t="s">
        <v>12281</v>
      </c>
      <c r="F3644" s="12"/>
    </row>
    <row r="3645" spans="1:6" ht="15" x14ac:dyDescent="0.2">
      <c r="A3645" s="8" t="s">
        <v>12283</v>
      </c>
      <c r="B3645" s="9" t="s">
        <v>7208</v>
      </c>
      <c r="C3645" s="10" t="s">
        <v>130</v>
      </c>
      <c r="D3645" s="11" t="s">
        <v>9646</v>
      </c>
      <c r="E3645" s="10" t="s">
        <v>12281</v>
      </c>
      <c r="F3645" s="12"/>
    </row>
    <row r="3646" spans="1:6" ht="15" x14ac:dyDescent="0.2">
      <c r="A3646" s="8" t="s">
        <v>12741</v>
      </c>
      <c r="B3646" s="9" t="s">
        <v>7209</v>
      </c>
      <c r="C3646" s="10" t="s">
        <v>71</v>
      </c>
      <c r="D3646" s="11" t="s">
        <v>12285</v>
      </c>
      <c r="E3646" s="10" t="s">
        <v>12284</v>
      </c>
      <c r="F3646" s="12"/>
    </row>
    <row r="3647" spans="1:6" ht="25.5" x14ac:dyDescent="0.2">
      <c r="A3647" s="8" t="s">
        <v>12742</v>
      </c>
      <c r="B3647" s="9" t="s">
        <v>7210</v>
      </c>
      <c r="C3647" s="10" t="s">
        <v>71</v>
      </c>
      <c r="D3647" s="11" t="s">
        <v>12286</v>
      </c>
      <c r="E3647" s="10" t="s">
        <v>12284</v>
      </c>
      <c r="F3647" s="12"/>
    </row>
    <row r="3648" spans="1:6" ht="15" x14ac:dyDescent="0.2">
      <c r="A3648" s="8" t="s">
        <v>12743</v>
      </c>
      <c r="B3648" s="9" t="s">
        <v>7211</v>
      </c>
      <c r="C3648" s="10" t="s">
        <v>71</v>
      </c>
      <c r="D3648" s="11" t="s">
        <v>12287</v>
      </c>
      <c r="E3648" s="10" t="s">
        <v>12284</v>
      </c>
      <c r="F3648" s="12"/>
    </row>
    <row r="3649" spans="1:6" ht="15" x14ac:dyDescent="0.2">
      <c r="A3649" s="8" t="s">
        <v>12744</v>
      </c>
      <c r="B3649" s="9" t="s">
        <v>7212</v>
      </c>
      <c r="C3649" s="10" t="s">
        <v>71</v>
      </c>
      <c r="D3649" s="11" t="s">
        <v>12288</v>
      </c>
      <c r="E3649" s="10" t="s">
        <v>12284</v>
      </c>
      <c r="F3649" s="12"/>
    </row>
    <row r="3650" spans="1:6" ht="15" x14ac:dyDescent="0.2">
      <c r="A3650" s="8" t="s">
        <v>12745</v>
      </c>
      <c r="B3650" s="9" t="s">
        <v>7213</v>
      </c>
      <c r="C3650" s="10" t="s">
        <v>71</v>
      </c>
      <c r="D3650" s="11" t="s">
        <v>12289</v>
      </c>
      <c r="E3650" s="10" t="s">
        <v>12284</v>
      </c>
      <c r="F3650" s="12"/>
    </row>
    <row r="3651" spans="1:6" ht="15" x14ac:dyDescent="0.2">
      <c r="A3651" s="8" t="s">
        <v>7214</v>
      </c>
      <c r="B3651" s="9" t="s">
        <v>7215</v>
      </c>
      <c r="C3651" s="10" t="s">
        <v>71</v>
      </c>
      <c r="D3651" s="11" t="s">
        <v>72</v>
      </c>
      <c r="E3651" s="10">
        <v>283099</v>
      </c>
      <c r="F3651" s="12"/>
    </row>
    <row r="3652" spans="1:6" ht="25.5" x14ac:dyDescent="0.2">
      <c r="A3652" s="8" t="s">
        <v>9447</v>
      </c>
      <c r="B3652" s="9" t="s">
        <v>9451</v>
      </c>
      <c r="C3652" s="10" t="s">
        <v>130</v>
      </c>
      <c r="D3652" s="11" t="s">
        <v>9449</v>
      </c>
      <c r="E3652" s="10">
        <v>284111</v>
      </c>
      <c r="F3652" s="12"/>
    </row>
    <row r="3653" spans="1:6" ht="38.25" x14ac:dyDescent="0.2">
      <c r="A3653" s="8" t="s">
        <v>9448</v>
      </c>
      <c r="B3653" s="9" t="s">
        <v>9452</v>
      </c>
      <c r="C3653" s="10" t="s">
        <v>130</v>
      </c>
      <c r="D3653" s="11" t="s">
        <v>9450</v>
      </c>
      <c r="E3653" s="10">
        <v>284111</v>
      </c>
      <c r="F3653" s="12"/>
    </row>
    <row r="3654" spans="1:6" ht="25.5" x14ac:dyDescent="0.2">
      <c r="A3654" s="8" t="s">
        <v>7216</v>
      </c>
      <c r="B3654" s="9" t="s">
        <v>7217</v>
      </c>
      <c r="C3654" s="10" t="s">
        <v>130</v>
      </c>
      <c r="D3654" s="11" t="s">
        <v>7218</v>
      </c>
      <c r="E3654" s="10">
        <v>284111</v>
      </c>
      <c r="F3654" s="12"/>
    </row>
    <row r="3655" spans="1:6" x14ac:dyDescent="0.2">
      <c r="A3655" s="8" t="s">
        <v>8862</v>
      </c>
      <c r="B3655" s="9" t="s">
        <v>8863</v>
      </c>
      <c r="C3655" s="10" t="s">
        <v>130</v>
      </c>
      <c r="D3655" s="11" t="s">
        <v>9115</v>
      </c>
      <c r="E3655" s="10">
        <v>284111</v>
      </c>
      <c r="F3655" s="10"/>
    </row>
    <row r="3656" spans="1:6" x14ac:dyDescent="0.2">
      <c r="A3656" s="8" t="s">
        <v>7219</v>
      </c>
      <c r="B3656" s="9" t="s">
        <v>7220</v>
      </c>
      <c r="C3656" s="10" t="s">
        <v>130</v>
      </c>
      <c r="D3656" s="11" t="s">
        <v>7221</v>
      </c>
      <c r="E3656" s="10">
        <v>284112</v>
      </c>
      <c r="F3656" s="10"/>
    </row>
    <row r="3657" spans="1:6" x14ac:dyDescent="0.2">
      <c r="A3657" s="8" t="s">
        <v>7222</v>
      </c>
      <c r="B3657" s="9" t="s">
        <v>7223</v>
      </c>
      <c r="C3657" s="10" t="s">
        <v>130</v>
      </c>
      <c r="D3657" s="11" t="s">
        <v>7224</v>
      </c>
      <c r="E3657" s="10">
        <v>284112</v>
      </c>
      <c r="F3657" s="10"/>
    </row>
    <row r="3658" spans="1:6" x14ac:dyDescent="0.2">
      <c r="A3658" s="8" t="s">
        <v>7225</v>
      </c>
      <c r="B3658" s="9" t="s">
        <v>7226</v>
      </c>
      <c r="C3658" s="10" t="s">
        <v>130</v>
      </c>
      <c r="D3658" s="11" t="s">
        <v>7227</v>
      </c>
      <c r="E3658" s="10">
        <v>284112</v>
      </c>
      <c r="F3658" s="10"/>
    </row>
    <row r="3659" spans="1:6" x14ac:dyDescent="0.2">
      <c r="A3659" s="8" t="s">
        <v>7228</v>
      </c>
      <c r="B3659" s="9" t="s">
        <v>7229</v>
      </c>
      <c r="C3659" s="10" t="s">
        <v>130</v>
      </c>
      <c r="D3659" s="11" t="s">
        <v>7230</v>
      </c>
      <c r="E3659" s="10">
        <v>284112</v>
      </c>
      <c r="F3659" s="10"/>
    </row>
    <row r="3660" spans="1:6" x14ac:dyDescent="0.2">
      <c r="A3660" s="8" t="s">
        <v>7231</v>
      </c>
      <c r="B3660" s="9" t="s">
        <v>7232</v>
      </c>
      <c r="C3660" s="10" t="s">
        <v>130</v>
      </c>
      <c r="D3660" s="11" t="s">
        <v>7233</v>
      </c>
      <c r="E3660" s="10">
        <v>284121</v>
      </c>
      <c r="F3660" s="10"/>
    </row>
    <row r="3661" spans="1:6" ht="25.5" x14ac:dyDescent="0.2">
      <c r="A3661" s="8" t="s">
        <v>9453</v>
      </c>
      <c r="B3661" s="9" t="s">
        <v>9455</v>
      </c>
      <c r="C3661" s="10" t="s">
        <v>130</v>
      </c>
      <c r="D3661" s="11" t="s">
        <v>9454</v>
      </c>
      <c r="E3661" s="10">
        <v>284121</v>
      </c>
      <c r="F3661" s="10"/>
    </row>
    <row r="3662" spans="1:6" x14ac:dyDescent="0.2">
      <c r="A3662" s="8" t="s">
        <v>7234</v>
      </c>
      <c r="B3662" s="9" t="s">
        <v>7235</v>
      </c>
      <c r="C3662" s="10" t="s">
        <v>130</v>
      </c>
      <c r="D3662" s="11" t="s">
        <v>7236</v>
      </c>
      <c r="E3662" s="10">
        <v>284121</v>
      </c>
      <c r="F3662" s="10"/>
    </row>
    <row r="3663" spans="1:6" ht="25.5" x14ac:dyDescent="0.2">
      <c r="A3663" s="8" t="s">
        <v>7237</v>
      </c>
      <c r="B3663" s="9" t="s">
        <v>7238</v>
      </c>
      <c r="C3663" s="10" t="s">
        <v>130</v>
      </c>
      <c r="D3663" s="11" t="s">
        <v>7239</v>
      </c>
      <c r="E3663" s="10">
        <v>284121</v>
      </c>
      <c r="F3663" s="10"/>
    </row>
    <row r="3664" spans="1:6" x14ac:dyDescent="0.2">
      <c r="A3664" s="8" t="s">
        <v>12290</v>
      </c>
      <c r="B3664" s="9" t="s">
        <v>7241</v>
      </c>
      <c r="C3664" s="10" t="s">
        <v>130</v>
      </c>
      <c r="D3664" s="11" t="s">
        <v>12291</v>
      </c>
      <c r="E3664" s="10" t="s">
        <v>7240</v>
      </c>
      <c r="F3664" s="10"/>
    </row>
    <row r="3665" spans="1:6" ht="25.5" x14ac:dyDescent="0.2">
      <c r="A3665" s="8" t="s">
        <v>12292</v>
      </c>
      <c r="B3665" s="9" t="s">
        <v>8770</v>
      </c>
      <c r="C3665" s="10" t="s">
        <v>130</v>
      </c>
      <c r="D3665" s="11" t="s">
        <v>12293</v>
      </c>
      <c r="E3665" s="10" t="s">
        <v>7240</v>
      </c>
      <c r="F3665" s="10"/>
    </row>
    <row r="3666" spans="1:6" ht="25.5" x14ac:dyDescent="0.2">
      <c r="A3666" s="8" t="s">
        <v>7242</v>
      </c>
      <c r="B3666" s="9" t="s">
        <v>7243</v>
      </c>
      <c r="C3666" s="10" t="s">
        <v>130</v>
      </c>
      <c r="D3666" s="11" t="s">
        <v>7244</v>
      </c>
      <c r="E3666" s="10">
        <v>284122</v>
      </c>
      <c r="F3666" s="10"/>
    </row>
    <row r="3667" spans="1:6" ht="25.5" x14ac:dyDescent="0.2">
      <c r="A3667" s="8" t="s">
        <v>9456</v>
      </c>
      <c r="B3667" s="9" t="s">
        <v>9457</v>
      </c>
      <c r="C3667" s="10" t="s">
        <v>130</v>
      </c>
      <c r="D3667" s="11" t="s">
        <v>9458</v>
      </c>
      <c r="E3667" s="10">
        <v>284122</v>
      </c>
      <c r="F3667" s="10"/>
    </row>
    <row r="3668" spans="1:6" x14ac:dyDescent="0.2">
      <c r="A3668" s="8" t="s">
        <v>7245</v>
      </c>
      <c r="B3668" s="9" t="s">
        <v>7246</v>
      </c>
      <c r="C3668" s="10" t="s">
        <v>130</v>
      </c>
      <c r="D3668" s="11" t="s">
        <v>7247</v>
      </c>
      <c r="E3668" s="10">
        <v>284122</v>
      </c>
      <c r="F3668" s="10"/>
    </row>
    <row r="3669" spans="1:6" x14ac:dyDescent="0.2">
      <c r="A3669" s="8" t="s">
        <v>7248</v>
      </c>
      <c r="B3669" s="9" t="s">
        <v>7249</v>
      </c>
      <c r="C3669" s="10" t="s">
        <v>130</v>
      </c>
      <c r="D3669" s="11" t="s">
        <v>9063</v>
      </c>
      <c r="E3669" s="10">
        <v>284122</v>
      </c>
      <c r="F3669" s="10"/>
    </row>
    <row r="3670" spans="1:6" ht="25.5" x14ac:dyDescent="0.2">
      <c r="A3670" s="8" t="s">
        <v>7250</v>
      </c>
      <c r="B3670" s="9" t="s">
        <v>7251</v>
      </c>
      <c r="C3670" s="10" t="s">
        <v>130</v>
      </c>
      <c r="D3670" s="11" t="s">
        <v>9064</v>
      </c>
      <c r="E3670" s="10">
        <v>284122</v>
      </c>
      <c r="F3670" s="10"/>
    </row>
    <row r="3671" spans="1:6" ht="25.5" x14ac:dyDescent="0.2">
      <c r="A3671" s="8" t="s">
        <v>7252</v>
      </c>
      <c r="B3671" s="9" t="s">
        <v>7253</v>
      </c>
      <c r="C3671" s="10" t="s">
        <v>130</v>
      </c>
      <c r="D3671" s="11" t="s">
        <v>7254</v>
      </c>
      <c r="E3671" s="10">
        <v>284122</v>
      </c>
      <c r="F3671" s="12"/>
    </row>
    <row r="3672" spans="1:6" ht="15" x14ac:dyDescent="0.2">
      <c r="A3672" s="8" t="s">
        <v>7255</v>
      </c>
      <c r="B3672" s="9" t="s">
        <v>7256</v>
      </c>
      <c r="C3672" s="10" t="s">
        <v>130</v>
      </c>
      <c r="D3672" s="11" t="s">
        <v>7257</v>
      </c>
      <c r="E3672" s="10">
        <v>284122</v>
      </c>
      <c r="F3672" s="12"/>
    </row>
    <row r="3673" spans="1:6" ht="15" x14ac:dyDescent="0.2">
      <c r="A3673" s="8" t="s">
        <v>12294</v>
      </c>
      <c r="B3673" s="9" t="s">
        <v>8867</v>
      </c>
      <c r="C3673" s="10" t="s">
        <v>130</v>
      </c>
      <c r="D3673" s="11" t="s">
        <v>12295</v>
      </c>
      <c r="E3673" s="10" t="s">
        <v>7240</v>
      </c>
      <c r="F3673" s="12"/>
    </row>
    <row r="3674" spans="1:6" ht="15" x14ac:dyDescent="0.2">
      <c r="A3674" s="8" t="s">
        <v>12296</v>
      </c>
      <c r="B3674" s="9" t="s">
        <v>8868</v>
      </c>
      <c r="C3674" s="10" t="s">
        <v>130</v>
      </c>
      <c r="D3674" s="11" t="s">
        <v>10404</v>
      </c>
      <c r="E3674" s="10" t="s">
        <v>7240</v>
      </c>
      <c r="F3674" s="12"/>
    </row>
    <row r="3675" spans="1:6" ht="51" x14ac:dyDescent="0.2">
      <c r="A3675" s="8" t="s">
        <v>8916</v>
      </c>
      <c r="B3675" s="9" t="s">
        <v>8950</v>
      </c>
      <c r="C3675" s="10" t="s">
        <v>130</v>
      </c>
      <c r="D3675" s="11" t="s">
        <v>8975</v>
      </c>
      <c r="E3675" s="10">
        <v>284123</v>
      </c>
      <c r="F3675" s="12"/>
    </row>
    <row r="3676" spans="1:6" ht="15" x14ac:dyDescent="0.2">
      <c r="A3676" s="8" t="s">
        <v>7258</v>
      </c>
      <c r="B3676" s="9" t="s">
        <v>7259</v>
      </c>
      <c r="C3676" s="10" t="s">
        <v>130</v>
      </c>
      <c r="D3676" s="11" t="s">
        <v>7260</v>
      </c>
      <c r="E3676" s="10">
        <v>284124</v>
      </c>
      <c r="F3676" s="12"/>
    </row>
    <row r="3677" spans="1:6" ht="25.5" x14ac:dyDescent="0.2">
      <c r="A3677" s="8" t="s">
        <v>7261</v>
      </c>
      <c r="B3677" s="9" t="s">
        <v>7262</v>
      </c>
      <c r="C3677" s="10" t="s">
        <v>130</v>
      </c>
      <c r="D3677" s="11" t="s">
        <v>7263</v>
      </c>
      <c r="E3677" s="10">
        <v>284124</v>
      </c>
      <c r="F3677" s="12"/>
    </row>
    <row r="3678" spans="1:6" ht="15" x14ac:dyDescent="0.2">
      <c r="A3678" s="8" t="s">
        <v>7264</v>
      </c>
      <c r="B3678" s="9" t="s">
        <v>7265</v>
      </c>
      <c r="C3678" s="10" t="s">
        <v>130</v>
      </c>
      <c r="D3678" s="11" t="s">
        <v>7266</v>
      </c>
      <c r="E3678" s="10">
        <v>284124</v>
      </c>
      <c r="F3678" s="12"/>
    </row>
    <row r="3679" spans="1:6" ht="25.5" x14ac:dyDescent="0.2">
      <c r="A3679" s="8" t="s">
        <v>8864</v>
      </c>
      <c r="B3679" s="9" t="s">
        <v>8866</v>
      </c>
      <c r="C3679" s="10" t="s">
        <v>130</v>
      </c>
      <c r="D3679" s="11" t="s">
        <v>8865</v>
      </c>
      <c r="E3679" s="10">
        <v>284124</v>
      </c>
      <c r="F3679" s="12"/>
    </row>
    <row r="3680" spans="1:6" ht="15" x14ac:dyDescent="0.2">
      <c r="A3680" s="8" t="s">
        <v>10340</v>
      </c>
      <c r="B3680" s="9" t="s">
        <v>10349</v>
      </c>
      <c r="C3680" s="10" t="s">
        <v>130</v>
      </c>
      <c r="D3680" s="11" t="s">
        <v>10345</v>
      </c>
      <c r="E3680" s="10">
        <v>284131</v>
      </c>
      <c r="F3680" s="12"/>
    </row>
    <row r="3681" spans="1:6" ht="15" x14ac:dyDescent="0.2">
      <c r="A3681" s="8" t="s">
        <v>10341</v>
      </c>
      <c r="B3681" s="9" t="s">
        <v>10350</v>
      </c>
      <c r="C3681" s="10" t="s">
        <v>130</v>
      </c>
      <c r="D3681" s="11" t="s">
        <v>10346</v>
      </c>
      <c r="E3681" s="10">
        <v>284131</v>
      </c>
      <c r="F3681" s="12"/>
    </row>
    <row r="3682" spans="1:6" ht="15" x14ac:dyDescent="0.2">
      <c r="A3682" s="8" t="s">
        <v>10342</v>
      </c>
      <c r="B3682" s="9" t="s">
        <v>10351</v>
      </c>
      <c r="C3682" s="10" t="s">
        <v>130</v>
      </c>
      <c r="D3682" s="11" t="s">
        <v>10347</v>
      </c>
      <c r="E3682" s="10">
        <v>284131</v>
      </c>
      <c r="F3682" s="12"/>
    </row>
    <row r="3683" spans="1:6" ht="15" x14ac:dyDescent="0.2">
      <c r="A3683" s="8" t="s">
        <v>10343</v>
      </c>
      <c r="B3683" s="9" t="s">
        <v>10352</v>
      </c>
      <c r="C3683" s="10" t="s">
        <v>130</v>
      </c>
      <c r="D3683" s="11" t="s">
        <v>10348</v>
      </c>
      <c r="E3683" s="10">
        <v>284131</v>
      </c>
      <c r="F3683" s="12"/>
    </row>
    <row r="3684" spans="1:6" ht="25.5" x14ac:dyDescent="0.2">
      <c r="A3684" s="8" t="s">
        <v>10344</v>
      </c>
      <c r="B3684" s="9" t="s">
        <v>10353</v>
      </c>
      <c r="C3684" s="10" t="s">
        <v>130</v>
      </c>
      <c r="D3684" s="11" t="s">
        <v>10711</v>
      </c>
      <c r="E3684" s="10">
        <v>284131</v>
      </c>
      <c r="F3684" s="12"/>
    </row>
    <row r="3685" spans="1:6" ht="25.5" x14ac:dyDescent="0.2">
      <c r="A3685" s="8" t="s">
        <v>10354</v>
      </c>
      <c r="B3685" s="9" t="s">
        <v>10355</v>
      </c>
      <c r="C3685" s="10" t="s">
        <v>130</v>
      </c>
      <c r="D3685" s="11" t="s">
        <v>10712</v>
      </c>
      <c r="E3685" s="10">
        <v>284131</v>
      </c>
      <c r="F3685" s="12"/>
    </row>
    <row r="3686" spans="1:6" ht="15" x14ac:dyDescent="0.2">
      <c r="A3686" s="8" t="s">
        <v>12299</v>
      </c>
      <c r="B3686" s="9" t="s">
        <v>10402</v>
      </c>
      <c r="C3686" s="10" t="s">
        <v>130</v>
      </c>
      <c r="D3686" s="11" t="s">
        <v>10400</v>
      </c>
      <c r="E3686" s="10" t="s">
        <v>7267</v>
      </c>
      <c r="F3686" s="12"/>
    </row>
    <row r="3687" spans="1:6" ht="15" x14ac:dyDescent="0.2">
      <c r="A3687" s="8" t="s">
        <v>12297</v>
      </c>
      <c r="B3687" s="9" t="s">
        <v>10401</v>
      </c>
      <c r="C3687" s="10" t="s">
        <v>130</v>
      </c>
      <c r="D3687" s="11" t="s">
        <v>10399</v>
      </c>
      <c r="E3687" s="10" t="s">
        <v>7267</v>
      </c>
      <c r="F3687" s="12"/>
    </row>
    <row r="3688" spans="1:6" ht="38.25" x14ac:dyDescent="0.2">
      <c r="A3688" s="8" t="s">
        <v>12298</v>
      </c>
      <c r="B3688" s="9" t="s">
        <v>12923</v>
      </c>
      <c r="C3688" s="10" t="s">
        <v>130</v>
      </c>
      <c r="D3688" s="11" t="s">
        <v>10403</v>
      </c>
      <c r="E3688" s="10" t="s">
        <v>7267</v>
      </c>
      <c r="F3688" s="12"/>
    </row>
    <row r="3689" spans="1:6" ht="38.25" x14ac:dyDescent="0.2">
      <c r="A3689" s="8" t="s">
        <v>10356</v>
      </c>
      <c r="B3689" s="9" t="s">
        <v>10360</v>
      </c>
      <c r="C3689" s="10" t="s">
        <v>130</v>
      </c>
      <c r="D3689" s="11" t="s">
        <v>10358</v>
      </c>
      <c r="E3689" s="10">
        <v>284132</v>
      </c>
      <c r="F3689" s="12"/>
    </row>
    <row r="3690" spans="1:6" ht="38.25" x14ac:dyDescent="0.2">
      <c r="A3690" s="8" t="s">
        <v>10362</v>
      </c>
      <c r="B3690" s="9" t="s">
        <v>10366</v>
      </c>
      <c r="C3690" s="10" t="s">
        <v>130</v>
      </c>
      <c r="D3690" s="11" t="s">
        <v>10364</v>
      </c>
      <c r="E3690" s="10">
        <v>284132</v>
      </c>
      <c r="F3690" s="12"/>
    </row>
    <row r="3691" spans="1:6" ht="15" x14ac:dyDescent="0.2">
      <c r="A3691" s="8" t="s">
        <v>10368</v>
      </c>
      <c r="B3691" s="9" t="s">
        <v>10372</v>
      </c>
      <c r="C3691" s="10" t="s">
        <v>130</v>
      </c>
      <c r="D3691" s="11" t="s">
        <v>10370</v>
      </c>
      <c r="E3691" s="10">
        <v>284133</v>
      </c>
      <c r="F3691" s="12"/>
    </row>
    <row r="3692" spans="1:6" ht="25.5" x14ac:dyDescent="0.2">
      <c r="A3692" s="8" t="s">
        <v>10369</v>
      </c>
      <c r="B3692" s="9" t="s">
        <v>10373</v>
      </c>
      <c r="C3692" s="10" t="s">
        <v>130</v>
      </c>
      <c r="D3692" s="11" t="s">
        <v>10371</v>
      </c>
      <c r="E3692" s="10">
        <v>284133</v>
      </c>
      <c r="F3692" s="12"/>
    </row>
    <row r="3693" spans="1:6" ht="15" x14ac:dyDescent="0.2">
      <c r="A3693" s="8" t="s">
        <v>10374</v>
      </c>
      <c r="B3693" s="9" t="s">
        <v>10376</v>
      </c>
      <c r="C3693" s="10" t="s">
        <v>130</v>
      </c>
      <c r="D3693" s="11" t="s">
        <v>10375</v>
      </c>
      <c r="E3693" s="10">
        <v>284133</v>
      </c>
      <c r="F3693" s="12"/>
    </row>
    <row r="3694" spans="1:6" ht="15" x14ac:dyDescent="0.2">
      <c r="A3694" s="8" t="s">
        <v>10377</v>
      </c>
      <c r="B3694" s="9" t="s">
        <v>10381</v>
      </c>
      <c r="C3694" s="10" t="s">
        <v>130</v>
      </c>
      <c r="D3694" s="11" t="s">
        <v>10385</v>
      </c>
      <c r="E3694" s="10">
        <v>284133</v>
      </c>
      <c r="F3694" s="12"/>
    </row>
    <row r="3695" spans="1:6" ht="15" x14ac:dyDescent="0.2">
      <c r="A3695" s="8" t="s">
        <v>10378</v>
      </c>
      <c r="B3695" s="9" t="s">
        <v>10382</v>
      </c>
      <c r="C3695" s="10" t="s">
        <v>130</v>
      </c>
      <c r="D3695" s="11" t="s">
        <v>10386</v>
      </c>
      <c r="E3695" s="10">
        <v>284133</v>
      </c>
      <c r="F3695" s="12"/>
    </row>
    <row r="3696" spans="1:6" ht="15" x14ac:dyDescent="0.2">
      <c r="A3696" s="8" t="s">
        <v>10379</v>
      </c>
      <c r="B3696" s="9" t="s">
        <v>10383</v>
      </c>
      <c r="C3696" s="10" t="s">
        <v>130</v>
      </c>
      <c r="D3696" s="11" t="s">
        <v>10387</v>
      </c>
      <c r="E3696" s="10">
        <v>284133</v>
      </c>
      <c r="F3696" s="12"/>
    </row>
    <row r="3697" spans="1:6" ht="76.5" x14ac:dyDescent="0.2">
      <c r="A3697" s="8" t="s">
        <v>10380</v>
      </c>
      <c r="B3697" s="9" t="s">
        <v>10384</v>
      </c>
      <c r="C3697" s="10" t="s">
        <v>130</v>
      </c>
      <c r="D3697" s="11" t="s">
        <v>10388</v>
      </c>
      <c r="E3697" s="10">
        <v>284133</v>
      </c>
      <c r="F3697" s="12"/>
    </row>
    <row r="3698" spans="1:6" ht="25.5" x14ac:dyDescent="0.2">
      <c r="A3698" s="8" t="s">
        <v>7268</v>
      </c>
      <c r="B3698" s="9" t="s">
        <v>7269</v>
      </c>
      <c r="C3698" s="10" t="s">
        <v>130</v>
      </c>
      <c r="D3698" s="11" t="s">
        <v>7270</v>
      </c>
      <c r="E3698" s="10">
        <v>284134</v>
      </c>
      <c r="F3698" s="12"/>
    </row>
    <row r="3699" spans="1:6" ht="15" x14ac:dyDescent="0.2">
      <c r="A3699" s="8" t="s">
        <v>7271</v>
      </c>
      <c r="B3699" s="9" t="s">
        <v>7272</v>
      </c>
      <c r="C3699" s="10" t="s">
        <v>130</v>
      </c>
      <c r="D3699" s="11" t="s">
        <v>7273</v>
      </c>
      <c r="E3699" s="10">
        <v>284134</v>
      </c>
      <c r="F3699" s="12"/>
    </row>
    <row r="3700" spans="1:6" ht="15" x14ac:dyDescent="0.2">
      <c r="A3700" s="8" t="s">
        <v>7274</v>
      </c>
      <c r="B3700" s="9" t="s">
        <v>7275</v>
      </c>
      <c r="C3700" s="10" t="s">
        <v>130</v>
      </c>
      <c r="D3700" s="11" t="s">
        <v>7276</v>
      </c>
      <c r="E3700" s="10">
        <v>284134</v>
      </c>
      <c r="F3700" s="12"/>
    </row>
    <row r="3701" spans="1:6" ht="38.25" x14ac:dyDescent="0.2">
      <c r="A3701" s="8" t="s">
        <v>10389</v>
      </c>
      <c r="B3701" s="9" t="s">
        <v>9891</v>
      </c>
      <c r="C3701" s="10" t="s">
        <v>130</v>
      </c>
      <c r="D3701" s="11" t="s">
        <v>10390</v>
      </c>
      <c r="E3701" s="10">
        <v>284134</v>
      </c>
      <c r="F3701" s="12"/>
    </row>
    <row r="3702" spans="1:6" ht="15" x14ac:dyDescent="0.2">
      <c r="A3702" s="8" t="s">
        <v>10357</v>
      </c>
      <c r="B3702" s="9" t="s">
        <v>10361</v>
      </c>
      <c r="C3702" s="10" t="s">
        <v>130</v>
      </c>
      <c r="D3702" s="11" t="s">
        <v>10359</v>
      </c>
      <c r="E3702" s="10">
        <v>284134</v>
      </c>
      <c r="F3702" s="12"/>
    </row>
    <row r="3703" spans="1:6" x14ac:dyDescent="0.2">
      <c r="A3703" s="8" t="s">
        <v>10363</v>
      </c>
      <c r="B3703" s="9" t="s">
        <v>10367</v>
      </c>
      <c r="C3703" s="10" t="s">
        <v>130</v>
      </c>
      <c r="D3703" s="11" t="s">
        <v>10365</v>
      </c>
      <c r="E3703" s="10">
        <v>284134</v>
      </c>
      <c r="F3703" s="10"/>
    </row>
    <row r="3704" spans="1:6" x14ac:dyDescent="0.2">
      <c r="A3704" s="8" t="s">
        <v>12754</v>
      </c>
      <c r="B3704" s="9" t="s">
        <v>12925</v>
      </c>
      <c r="C3704" s="10" t="s">
        <v>71</v>
      </c>
      <c r="D3704" s="11" t="s">
        <v>9656</v>
      </c>
      <c r="E3704" s="10" t="s">
        <v>7277</v>
      </c>
      <c r="F3704" s="10"/>
    </row>
    <row r="3705" spans="1:6" ht="25.5" x14ac:dyDescent="0.2">
      <c r="A3705" s="8" t="s">
        <v>7278</v>
      </c>
      <c r="B3705" s="9" t="s">
        <v>7279</v>
      </c>
      <c r="C3705" s="10" t="s">
        <v>71</v>
      </c>
      <c r="D3705" s="11" t="s">
        <v>9065</v>
      </c>
      <c r="E3705" s="10">
        <v>284140</v>
      </c>
      <c r="F3705" s="10"/>
    </row>
    <row r="3706" spans="1:6" ht="25.5" x14ac:dyDescent="0.2">
      <c r="A3706" s="8" t="s">
        <v>10397</v>
      </c>
      <c r="B3706" s="9" t="s">
        <v>10395</v>
      </c>
      <c r="C3706" s="10" t="s">
        <v>71</v>
      </c>
      <c r="D3706" s="11" t="s">
        <v>10393</v>
      </c>
      <c r="E3706" s="10">
        <v>284140</v>
      </c>
      <c r="F3706" s="10"/>
    </row>
    <row r="3707" spans="1:6" x14ac:dyDescent="0.2">
      <c r="A3707" s="8" t="s">
        <v>7280</v>
      </c>
      <c r="B3707" s="9" t="s">
        <v>7281</v>
      </c>
      <c r="C3707" s="10" t="s">
        <v>71</v>
      </c>
      <c r="D3707" s="11" t="s">
        <v>72</v>
      </c>
      <c r="E3707" s="10">
        <v>284199</v>
      </c>
      <c r="F3707" s="10"/>
    </row>
    <row r="3708" spans="1:6" ht="25.5" x14ac:dyDescent="0.2">
      <c r="A3708" s="8" t="s">
        <v>12302</v>
      </c>
      <c r="B3708" s="9" t="s">
        <v>7282</v>
      </c>
      <c r="C3708" s="10" t="s">
        <v>130</v>
      </c>
      <c r="D3708" s="11" t="s">
        <v>12303</v>
      </c>
      <c r="E3708" s="10" t="s">
        <v>12301</v>
      </c>
      <c r="F3708" s="10"/>
    </row>
    <row r="3709" spans="1:6" ht="25.5" x14ac:dyDescent="0.2">
      <c r="A3709" s="8" t="s">
        <v>12304</v>
      </c>
      <c r="B3709" s="9" t="s">
        <v>7283</v>
      </c>
      <c r="C3709" s="10" t="s">
        <v>130</v>
      </c>
      <c r="D3709" s="11" t="s">
        <v>12305</v>
      </c>
      <c r="E3709" s="10" t="s">
        <v>12301</v>
      </c>
      <c r="F3709" s="10"/>
    </row>
    <row r="3710" spans="1:6" ht="25.5" x14ac:dyDescent="0.2">
      <c r="A3710" s="8" t="s">
        <v>12306</v>
      </c>
      <c r="B3710" s="9" t="s">
        <v>7284</v>
      </c>
      <c r="C3710" s="10" t="s">
        <v>130</v>
      </c>
      <c r="D3710" s="11" t="s">
        <v>12307</v>
      </c>
      <c r="E3710" s="10" t="s">
        <v>12301</v>
      </c>
      <c r="F3710" s="10"/>
    </row>
    <row r="3711" spans="1:6" ht="25.5" x14ac:dyDescent="0.2">
      <c r="A3711" s="8" t="s">
        <v>12309</v>
      </c>
      <c r="B3711" s="9" t="s">
        <v>7285</v>
      </c>
      <c r="C3711" s="10" t="s">
        <v>130</v>
      </c>
      <c r="D3711" s="11" t="s">
        <v>9647</v>
      </c>
      <c r="E3711" s="10" t="s">
        <v>12308</v>
      </c>
      <c r="F3711" s="10"/>
    </row>
    <row r="3712" spans="1:6" ht="25.5" x14ac:dyDescent="0.2">
      <c r="A3712" s="8" t="s">
        <v>12310</v>
      </c>
      <c r="B3712" s="9" t="s">
        <v>10610</v>
      </c>
      <c r="C3712" s="10" t="s">
        <v>130</v>
      </c>
      <c r="D3712" s="11" t="s">
        <v>12311</v>
      </c>
      <c r="E3712" s="10" t="s">
        <v>12308</v>
      </c>
      <c r="F3712" s="10"/>
    </row>
    <row r="3713" spans="1:6" ht="25.5" x14ac:dyDescent="0.2">
      <c r="A3713" s="8" t="s">
        <v>12312</v>
      </c>
      <c r="B3713" s="9" t="s">
        <v>7287</v>
      </c>
      <c r="C3713" s="10" t="s">
        <v>130</v>
      </c>
      <c r="D3713" s="11" t="s">
        <v>12313</v>
      </c>
      <c r="E3713" s="10" t="s">
        <v>12308</v>
      </c>
      <c r="F3713" s="10"/>
    </row>
    <row r="3714" spans="1:6" ht="38.25" x14ac:dyDescent="0.2">
      <c r="A3714" s="8" t="s">
        <v>12314</v>
      </c>
      <c r="B3714" s="9" t="s">
        <v>10398</v>
      </c>
      <c r="C3714" s="10" t="s">
        <v>130</v>
      </c>
      <c r="D3714" s="11" t="s">
        <v>8976</v>
      </c>
      <c r="E3714" s="10" t="s">
        <v>12308</v>
      </c>
      <c r="F3714" s="10"/>
    </row>
    <row r="3715" spans="1:6" x14ac:dyDescent="0.2">
      <c r="A3715" s="8" t="s">
        <v>12316</v>
      </c>
      <c r="B3715" s="9" t="s">
        <v>7288</v>
      </c>
      <c r="C3715" s="10" t="s">
        <v>124</v>
      </c>
      <c r="D3715" s="11" t="s">
        <v>9648</v>
      </c>
      <c r="E3715" s="10" t="s">
        <v>12315</v>
      </c>
      <c r="F3715" s="10"/>
    </row>
    <row r="3716" spans="1:6" x14ac:dyDescent="0.2">
      <c r="A3716" s="8" t="s">
        <v>12317</v>
      </c>
      <c r="B3716" s="9" t="s">
        <v>7289</v>
      </c>
      <c r="C3716" s="10" t="s">
        <v>124</v>
      </c>
      <c r="D3716" s="11" t="s">
        <v>9649</v>
      </c>
      <c r="E3716" s="10" t="s">
        <v>12315</v>
      </c>
      <c r="F3716" s="10"/>
    </row>
    <row r="3717" spans="1:6" ht="25.5" x14ac:dyDescent="0.2">
      <c r="A3717" s="8" t="s">
        <v>12318</v>
      </c>
      <c r="B3717" s="9" t="s">
        <v>7290</v>
      </c>
      <c r="C3717" s="10" t="s">
        <v>124</v>
      </c>
      <c r="D3717" s="11" t="s">
        <v>9650</v>
      </c>
      <c r="E3717" s="10" t="s">
        <v>12315</v>
      </c>
      <c r="F3717" s="10"/>
    </row>
    <row r="3718" spans="1:6" x14ac:dyDescent="0.2">
      <c r="A3718" s="8" t="s">
        <v>12319</v>
      </c>
      <c r="B3718" s="9" t="s">
        <v>7291</v>
      </c>
      <c r="C3718" s="10" t="s">
        <v>124</v>
      </c>
      <c r="D3718" s="11" t="s">
        <v>9651</v>
      </c>
      <c r="E3718" s="10" t="s">
        <v>12315</v>
      </c>
      <c r="F3718" s="10"/>
    </row>
    <row r="3719" spans="1:6" ht="25.5" x14ac:dyDescent="0.2">
      <c r="A3719" s="8" t="s">
        <v>12321</v>
      </c>
      <c r="B3719" s="9" t="s">
        <v>7292</v>
      </c>
      <c r="C3719" s="10" t="s">
        <v>124</v>
      </c>
      <c r="D3719" s="11" t="s">
        <v>9652</v>
      </c>
      <c r="E3719" s="10" t="s">
        <v>12320</v>
      </c>
      <c r="F3719" s="10"/>
    </row>
    <row r="3720" spans="1:6" ht="25.5" x14ac:dyDescent="0.2">
      <c r="A3720" s="8" t="s">
        <v>12322</v>
      </c>
      <c r="B3720" s="9" t="s">
        <v>7293</v>
      </c>
      <c r="C3720" s="10" t="s">
        <v>124</v>
      </c>
      <c r="D3720" s="11" t="s">
        <v>9653</v>
      </c>
      <c r="E3720" s="10" t="s">
        <v>12320</v>
      </c>
      <c r="F3720" s="10"/>
    </row>
    <row r="3721" spans="1:6" ht="25.5" x14ac:dyDescent="0.2">
      <c r="A3721" s="8" t="s">
        <v>12323</v>
      </c>
      <c r="B3721" s="9" t="s">
        <v>7294</v>
      </c>
      <c r="C3721" s="10" t="s">
        <v>124</v>
      </c>
      <c r="D3721" s="11" t="s">
        <v>9654</v>
      </c>
      <c r="E3721" s="10" t="s">
        <v>12320</v>
      </c>
      <c r="F3721" s="10"/>
    </row>
    <row r="3722" spans="1:6" x14ac:dyDescent="0.2">
      <c r="A3722" s="8" t="s">
        <v>12325</v>
      </c>
      <c r="B3722" s="9" t="s">
        <v>7295</v>
      </c>
      <c r="C3722" s="10" t="s">
        <v>124</v>
      </c>
      <c r="D3722" s="11" t="s">
        <v>12326</v>
      </c>
      <c r="E3722" s="10" t="s">
        <v>12324</v>
      </c>
      <c r="F3722" s="10"/>
    </row>
    <row r="3723" spans="1:6" x14ac:dyDescent="0.2">
      <c r="A3723" s="8" t="s">
        <v>12747</v>
      </c>
      <c r="B3723" s="9" t="s">
        <v>7296</v>
      </c>
      <c r="C3723" s="10" t="s">
        <v>71</v>
      </c>
      <c r="D3723" s="11" t="s">
        <v>12328</v>
      </c>
      <c r="E3723" s="10" t="s">
        <v>12327</v>
      </c>
      <c r="F3723" s="10"/>
    </row>
    <row r="3724" spans="1:6" x14ac:dyDescent="0.2">
      <c r="A3724" s="8" t="s">
        <v>12748</v>
      </c>
      <c r="B3724" s="9" t="s">
        <v>7297</v>
      </c>
      <c r="C3724" s="10" t="s">
        <v>71</v>
      </c>
      <c r="D3724" s="11" t="s">
        <v>12329</v>
      </c>
      <c r="E3724" s="10" t="s">
        <v>12327</v>
      </c>
      <c r="F3724" s="10"/>
    </row>
    <row r="3725" spans="1:6" x14ac:dyDescent="0.2">
      <c r="A3725" s="8" t="s">
        <v>13237</v>
      </c>
      <c r="B3725" s="9" t="s">
        <v>13182</v>
      </c>
      <c r="C3725" s="10" t="s">
        <v>71</v>
      </c>
      <c r="D3725" s="11" t="s">
        <v>72</v>
      </c>
      <c r="E3725" s="10" t="s">
        <v>13181</v>
      </c>
      <c r="F3725" s="10"/>
    </row>
    <row r="3726" spans="1:6" x14ac:dyDescent="0.2">
      <c r="A3726" s="8" t="s">
        <v>7298</v>
      </c>
      <c r="B3726" s="9" t="s">
        <v>7299</v>
      </c>
      <c r="C3726" s="10" t="s">
        <v>130</v>
      </c>
      <c r="D3726" s="11" t="s">
        <v>7300</v>
      </c>
      <c r="E3726" s="10">
        <v>289111</v>
      </c>
      <c r="F3726" s="10"/>
    </row>
    <row r="3727" spans="1:6" ht="25.5" x14ac:dyDescent="0.2">
      <c r="A3727" s="8" t="s">
        <v>7301</v>
      </c>
      <c r="B3727" s="9" t="s">
        <v>7302</v>
      </c>
      <c r="C3727" s="10" t="s">
        <v>130</v>
      </c>
      <c r="D3727" s="11" t="s">
        <v>7303</v>
      </c>
      <c r="E3727" s="10">
        <v>289111</v>
      </c>
      <c r="F3727" s="10"/>
    </row>
    <row r="3728" spans="1:6" x14ac:dyDescent="0.2">
      <c r="A3728" s="8" t="s">
        <v>7304</v>
      </c>
      <c r="B3728" s="9" t="s">
        <v>7305</v>
      </c>
      <c r="C3728" s="10" t="s">
        <v>130</v>
      </c>
      <c r="D3728" s="11" t="s">
        <v>7306</v>
      </c>
      <c r="E3728" s="10">
        <v>289111</v>
      </c>
      <c r="F3728" s="10"/>
    </row>
    <row r="3729" spans="1:6" ht="25.5" x14ac:dyDescent="0.2">
      <c r="A3729" s="8" t="s">
        <v>7307</v>
      </c>
      <c r="B3729" s="9" t="s">
        <v>7308</v>
      </c>
      <c r="C3729" s="10" t="s">
        <v>71</v>
      </c>
      <c r="D3729" s="11" t="s">
        <v>7309</v>
      </c>
      <c r="E3729" s="10">
        <v>289112</v>
      </c>
      <c r="F3729" s="10"/>
    </row>
    <row r="3730" spans="1:6" x14ac:dyDescent="0.2">
      <c r="A3730" s="8" t="s">
        <v>7310</v>
      </c>
      <c r="B3730" s="9" t="s">
        <v>7311</v>
      </c>
      <c r="C3730" s="10" t="s">
        <v>130</v>
      </c>
      <c r="D3730" s="11" t="s">
        <v>7312</v>
      </c>
      <c r="E3730" s="10">
        <v>289112</v>
      </c>
      <c r="F3730" s="10"/>
    </row>
    <row r="3731" spans="1:6" x14ac:dyDescent="0.2">
      <c r="A3731" s="8" t="s">
        <v>7313</v>
      </c>
      <c r="B3731" s="9" t="s">
        <v>7314</v>
      </c>
      <c r="C3731" s="10" t="s">
        <v>71</v>
      </c>
      <c r="D3731" s="11" t="s">
        <v>7315</v>
      </c>
      <c r="E3731" s="10">
        <v>289112</v>
      </c>
      <c r="F3731" s="10"/>
    </row>
    <row r="3732" spans="1:6" x14ac:dyDescent="0.2">
      <c r="A3732" s="8" t="s">
        <v>7316</v>
      </c>
      <c r="B3732" s="9" t="s">
        <v>7317</v>
      </c>
      <c r="C3732" s="10" t="s">
        <v>71</v>
      </c>
      <c r="D3732" s="11" t="s">
        <v>72</v>
      </c>
      <c r="E3732" s="10">
        <v>289199</v>
      </c>
      <c r="F3732" s="10"/>
    </row>
    <row r="3733" spans="1:6" x14ac:dyDescent="0.2">
      <c r="A3733" s="8" t="s">
        <v>7318</v>
      </c>
      <c r="B3733" s="9" t="s">
        <v>7319</v>
      </c>
      <c r="C3733" s="10" t="s">
        <v>130</v>
      </c>
      <c r="D3733" s="11" t="s">
        <v>7320</v>
      </c>
      <c r="E3733" s="10">
        <v>289211</v>
      </c>
      <c r="F3733" s="10"/>
    </row>
    <row r="3734" spans="1:6" x14ac:dyDescent="0.2">
      <c r="A3734" s="8" t="s">
        <v>7321</v>
      </c>
      <c r="B3734" s="9" t="s">
        <v>7322</v>
      </c>
      <c r="C3734" s="10" t="s">
        <v>130</v>
      </c>
      <c r="D3734" s="11" t="s">
        <v>7323</v>
      </c>
      <c r="E3734" s="10">
        <v>289212</v>
      </c>
      <c r="F3734" s="10"/>
    </row>
    <row r="3735" spans="1:6" ht="25.5" x14ac:dyDescent="0.2">
      <c r="A3735" s="8" t="s">
        <v>7324</v>
      </c>
      <c r="B3735" s="9" t="s">
        <v>7325</v>
      </c>
      <c r="C3735" s="10" t="s">
        <v>130</v>
      </c>
      <c r="D3735" s="11" t="s">
        <v>7326</v>
      </c>
      <c r="E3735" s="10">
        <v>289212</v>
      </c>
      <c r="F3735" s="12"/>
    </row>
    <row r="3736" spans="1:6" ht="15" x14ac:dyDescent="0.2">
      <c r="A3736" s="8" t="s">
        <v>7327</v>
      </c>
      <c r="B3736" s="9" t="s">
        <v>7328</v>
      </c>
      <c r="C3736" s="10" t="s">
        <v>130</v>
      </c>
      <c r="D3736" s="11" t="s">
        <v>7329</v>
      </c>
      <c r="E3736" s="10">
        <v>289212</v>
      </c>
      <c r="F3736" s="12"/>
    </row>
    <row r="3737" spans="1:6" ht="25.5" x14ac:dyDescent="0.2">
      <c r="A3737" s="8" t="s">
        <v>7330</v>
      </c>
      <c r="B3737" s="9" t="s">
        <v>7331</v>
      </c>
      <c r="C3737" s="10" t="s">
        <v>130</v>
      </c>
      <c r="D3737" s="11" t="s">
        <v>7332</v>
      </c>
      <c r="E3737" s="10">
        <v>289212</v>
      </c>
      <c r="F3737" s="12"/>
    </row>
    <row r="3738" spans="1:6" ht="15" x14ac:dyDescent="0.2">
      <c r="A3738" s="8" t="s">
        <v>7333</v>
      </c>
      <c r="B3738" s="9" t="s">
        <v>7334</v>
      </c>
      <c r="C3738" s="10" t="s">
        <v>130</v>
      </c>
      <c r="D3738" s="11" t="s">
        <v>7335</v>
      </c>
      <c r="E3738" s="10">
        <v>289221</v>
      </c>
      <c r="F3738" s="12"/>
    </row>
    <row r="3739" spans="1:6" ht="15" x14ac:dyDescent="0.2">
      <c r="A3739" s="8" t="s">
        <v>7336</v>
      </c>
      <c r="B3739" s="9" t="s">
        <v>7337</v>
      </c>
      <c r="C3739" s="10" t="s">
        <v>130</v>
      </c>
      <c r="D3739" s="11" t="s">
        <v>7338</v>
      </c>
      <c r="E3739" s="10">
        <v>289221</v>
      </c>
      <c r="F3739" s="12"/>
    </row>
    <row r="3740" spans="1:6" ht="25.5" x14ac:dyDescent="0.2">
      <c r="A3740" s="8" t="s">
        <v>8831</v>
      </c>
      <c r="B3740" s="9" t="s">
        <v>8833</v>
      </c>
      <c r="C3740" s="10" t="s">
        <v>130</v>
      </c>
      <c r="D3740" s="11" t="s">
        <v>8832</v>
      </c>
      <c r="E3740" s="10">
        <v>289222</v>
      </c>
      <c r="F3740" s="12"/>
    </row>
    <row r="3741" spans="1:6" ht="15" x14ac:dyDescent="0.2">
      <c r="A3741" s="8" t="s">
        <v>8771</v>
      </c>
      <c r="B3741" s="9" t="s">
        <v>7339</v>
      </c>
      <c r="C3741" s="10" t="s">
        <v>130</v>
      </c>
      <c r="D3741" s="11" t="s">
        <v>7340</v>
      </c>
      <c r="E3741" s="10">
        <v>289223</v>
      </c>
      <c r="F3741" s="12"/>
    </row>
    <row r="3742" spans="1:6" ht="15" x14ac:dyDescent="0.2">
      <c r="A3742" s="8" t="s">
        <v>8772</v>
      </c>
      <c r="B3742" s="9" t="s">
        <v>7341</v>
      </c>
      <c r="C3742" s="10" t="s">
        <v>130</v>
      </c>
      <c r="D3742" s="11" t="s">
        <v>7342</v>
      </c>
      <c r="E3742" s="10">
        <v>289224</v>
      </c>
      <c r="F3742" s="12"/>
    </row>
    <row r="3743" spans="1:6" ht="25.5" x14ac:dyDescent="0.2">
      <c r="A3743" s="8" t="s">
        <v>8773</v>
      </c>
      <c r="B3743" s="9" t="s">
        <v>7343</v>
      </c>
      <c r="C3743" s="10" t="s">
        <v>130</v>
      </c>
      <c r="D3743" s="11" t="s">
        <v>7344</v>
      </c>
      <c r="E3743" s="10">
        <v>289224</v>
      </c>
      <c r="F3743" s="12"/>
    </row>
    <row r="3744" spans="1:6" ht="25.5" x14ac:dyDescent="0.2">
      <c r="A3744" s="8" t="s">
        <v>8774</v>
      </c>
      <c r="B3744" s="9" t="s">
        <v>7345</v>
      </c>
      <c r="C3744" s="10" t="s">
        <v>130</v>
      </c>
      <c r="D3744" s="11" t="s">
        <v>7346</v>
      </c>
      <c r="E3744" s="10">
        <v>289225</v>
      </c>
      <c r="F3744" s="12"/>
    </row>
    <row r="3745" spans="1:6" ht="25.5" x14ac:dyDescent="0.2">
      <c r="A3745" s="8" t="s">
        <v>8775</v>
      </c>
      <c r="B3745" s="9" t="s">
        <v>7347</v>
      </c>
      <c r="C3745" s="10" t="s">
        <v>130</v>
      </c>
      <c r="D3745" s="11" t="s">
        <v>7348</v>
      </c>
      <c r="E3745" s="10">
        <v>289226</v>
      </c>
      <c r="F3745" s="12"/>
    </row>
    <row r="3746" spans="1:6" ht="15" x14ac:dyDescent="0.2">
      <c r="A3746" s="8" t="s">
        <v>8776</v>
      </c>
      <c r="B3746" s="9" t="s">
        <v>7349</v>
      </c>
      <c r="C3746" s="10" t="s">
        <v>130</v>
      </c>
      <c r="D3746" s="11" t="s">
        <v>7350</v>
      </c>
      <c r="E3746" s="10">
        <v>289226</v>
      </c>
      <c r="F3746" s="12"/>
    </row>
    <row r="3747" spans="1:6" ht="15" x14ac:dyDescent="0.2">
      <c r="A3747" s="8" t="s">
        <v>8777</v>
      </c>
      <c r="B3747" s="9" t="s">
        <v>7351</v>
      </c>
      <c r="C3747" s="10" t="s">
        <v>124</v>
      </c>
      <c r="D3747" s="11" t="s">
        <v>7352</v>
      </c>
      <c r="E3747" s="10">
        <v>289227</v>
      </c>
      <c r="F3747" s="12"/>
    </row>
    <row r="3748" spans="1:6" ht="15" x14ac:dyDescent="0.2">
      <c r="A3748" s="8" t="s">
        <v>8778</v>
      </c>
      <c r="B3748" s="9" t="s">
        <v>7353</v>
      </c>
      <c r="C3748" s="10" t="s">
        <v>130</v>
      </c>
      <c r="D3748" s="11" t="s">
        <v>7354</v>
      </c>
      <c r="E3748" s="10">
        <v>289228</v>
      </c>
      <c r="F3748" s="12"/>
    </row>
    <row r="3749" spans="1:6" ht="15" x14ac:dyDescent="0.2">
      <c r="A3749" s="8" t="s">
        <v>7355</v>
      </c>
      <c r="B3749" s="9" t="s">
        <v>7356</v>
      </c>
      <c r="C3749" s="10" t="s">
        <v>130</v>
      </c>
      <c r="D3749" s="11" t="s">
        <v>7357</v>
      </c>
      <c r="E3749" s="10">
        <v>289230</v>
      </c>
      <c r="F3749" s="12"/>
    </row>
    <row r="3750" spans="1:6" ht="15" x14ac:dyDescent="0.2">
      <c r="A3750" s="8" t="s">
        <v>7358</v>
      </c>
      <c r="B3750" s="9" t="s">
        <v>7359</v>
      </c>
      <c r="C3750" s="10" t="s">
        <v>130</v>
      </c>
      <c r="D3750" s="11" t="s">
        <v>7360</v>
      </c>
      <c r="E3750" s="10">
        <v>289230</v>
      </c>
      <c r="F3750" s="12"/>
    </row>
    <row r="3751" spans="1:6" x14ac:dyDescent="0.2">
      <c r="A3751" s="8" t="s">
        <v>7361</v>
      </c>
      <c r="B3751" s="9" t="s">
        <v>7362</v>
      </c>
      <c r="C3751" s="10" t="s">
        <v>130</v>
      </c>
      <c r="D3751" s="11" t="s">
        <v>7363</v>
      </c>
      <c r="E3751" s="10">
        <v>289230</v>
      </c>
      <c r="F3751" s="10"/>
    </row>
    <row r="3752" spans="1:6" x14ac:dyDescent="0.2">
      <c r="A3752" s="8" t="s">
        <v>7364</v>
      </c>
      <c r="B3752" s="9" t="s">
        <v>7365</v>
      </c>
      <c r="C3752" s="10" t="s">
        <v>130</v>
      </c>
      <c r="D3752" s="11" t="s">
        <v>7366</v>
      </c>
      <c r="E3752" s="10">
        <v>289230</v>
      </c>
      <c r="F3752" s="10"/>
    </row>
    <row r="3753" spans="1:6" x14ac:dyDescent="0.2">
      <c r="A3753" s="8" t="s">
        <v>7367</v>
      </c>
      <c r="B3753" s="9" t="s">
        <v>7368</v>
      </c>
      <c r="C3753" s="10" t="s">
        <v>130</v>
      </c>
      <c r="D3753" s="11" t="s">
        <v>7369</v>
      </c>
      <c r="E3753" s="10">
        <v>289230</v>
      </c>
      <c r="F3753" s="10"/>
    </row>
    <row r="3754" spans="1:6" ht="25.5" x14ac:dyDescent="0.2">
      <c r="A3754" s="8" t="s">
        <v>7370</v>
      </c>
      <c r="B3754" s="9" t="s">
        <v>7371</v>
      </c>
      <c r="C3754" s="10" t="s">
        <v>130</v>
      </c>
      <c r="D3754" s="11" t="s">
        <v>7372</v>
      </c>
      <c r="E3754" s="10">
        <v>289240</v>
      </c>
      <c r="F3754" s="10"/>
    </row>
    <row r="3755" spans="1:6" x14ac:dyDescent="0.2">
      <c r="A3755" s="8" t="s">
        <v>7373</v>
      </c>
      <c r="B3755" s="9" t="s">
        <v>7374</v>
      </c>
      <c r="C3755" s="10" t="s">
        <v>130</v>
      </c>
      <c r="D3755" s="11" t="s">
        <v>7375</v>
      </c>
      <c r="E3755" s="10">
        <v>289240</v>
      </c>
      <c r="F3755" s="10"/>
    </row>
    <row r="3756" spans="1:6" x14ac:dyDescent="0.2">
      <c r="A3756" s="8" t="s">
        <v>7376</v>
      </c>
      <c r="B3756" s="9" t="s">
        <v>7377</v>
      </c>
      <c r="C3756" s="10" t="s">
        <v>130</v>
      </c>
      <c r="D3756" s="11" t="s">
        <v>7378</v>
      </c>
      <c r="E3756" s="10">
        <v>289240</v>
      </c>
      <c r="F3756" s="10"/>
    </row>
    <row r="3757" spans="1:6" x14ac:dyDescent="0.2">
      <c r="A3757" s="8" t="s">
        <v>12749</v>
      </c>
      <c r="B3757" s="9" t="s">
        <v>7380</v>
      </c>
      <c r="C3757" s="10" t="s">
        <v>71</v>
      </c>
      <c r="D3757" s="11" t="s">
        <v>12333</v>
      </c>
      <c r="E3757" s="10" t="s">
        <v>12332</v>
      </c>
      <c r="F3757" s="10"/>
    </row>
    <row r="3758" spans="1:6" x14ac:dyDescent="0.2">
      <c r="A3758" s="8" t="s">
        <v>12750</v>
      </c>
      <c r="B3758" s="9" t="s">
        <v>7381</v>
      </c>
      <c r="C3758" s="10" t="s">
        <v>71</v>
      </c>
      <c r="D3758" s="11" t="s">
        <v>12334</v>
      </c>
      <c r="E3758" s="10" t="s">
        <v>12332</v>
      </c>
      <c r="F3758" s="10"/>
    </row>
    <row r="3759" spans="1:6" x14ac:dyDescent="0.2">
      <c r="A3759" s="8" t="s">
        <v>12751</v>
      </c>
      <c r="B3759" s="9" t="s">
        <v>10405</v>
      </c>
      <c r="C3759" s="10" t="s">
        <v>71</v>
      </c>
      <c r="D3759" s="11" t="s">
        <v>10406</v>
      </c>
      <c r="E3759" s="10" t="s">
        <v>12335</v>
      </c>
      <c r="F3759" s="10"/>
    </row>
    <row r="3760" spans="1:6" x14ac:dyDescent="0.2">
      <c r="A3760" s="8" t="s">
        <v>7382</v>
      </c>
      <c r="B3760" s="9" t="s">
        <v>7383</v>
      </c>
      <c r="C3760" s="10" t="s">
        <v>71</v>
      </c>
      <c r="D3760" s="11" t="s">
        <v>72</v>
      </c>
      <c r="E3760" s="10">
        <v>289299</v>
      </c>
      <c r="F3760" s="10"/>
    </row>
    <row r="3761" spans="1:6" x14ac:dyDescent="0.2">
      <c r="A3761" s="8" t="s">
        <v>7384</v>
      </c>
      <c r="B3761" s="9" t="s">
        <v>7385</v>
      </c>
      <c r="C3761" s="10" t="s">
        <v>130</v>
      </c>
      <c r="D3761" s="11" t="s">
        <v>7386</v>
      </c>
      <c r="E3761" s="10">
        <v>289311</v>
      </c>
      <c r="F3761" s="10"/>
    </row>
    <row r="3762" spans="1:6" ht="25.5" x14ac:dyDescent="0.2">
      <c r="A3762" s="8" t="s">
        <v>7387</v>
      </c>
      <c r="B3762" s="9" t="s">
        <v>7388</v>
      </c>
      <c r="C3762" s="10" t="s">
        <v>130</v>
      </c>
      <c r="D3762" s="11" t="s">
        <v>7389</v>
      </c>
      <c r="E3762" s="10">
        <v>289312</v>
      </c>
      <c r="F3762" s="10"/>
    </row>
    <row r="3763" spans="1:6" ht="25.5" x14ac:dyDescent="0.2">
      <c r="A3763" s="8" t="s">
        <v>7390</v>
      </c>
      <c r="B3763" s="9" t="s">
        <v>7391</v>
      </c>
      <c r="C3763" s="10" t="s">
        <v>130</v>
      </c>
      <c r="D3763" s="11" t="s">
        <v>7392</v>
      </c>
      <c r="E3763" s="10">
        <v>289313</v>
      </c>
      <c r="F3763" s="10"/>
    </row>
    <row r="3764" spans="1:6" ht="25.5" x14ac:dyDescent="0.2">
      <c r="A3764" s="8" t="s">
        <v>7393</v>
      </c>
      <c r="B3764" s="9" t="s">
        <v>7394</v>
      </c>
      <c r="C3764" s="10" t="s">
        <v>130</v>
      </c>
      <c r="D3764" s="11" t="s">
        <v>7395</v>
      </c>
      <c r="E3764" s="10">
        <v>289314</v>
      </c>
      <c r="F3764" s="10"/>
    </row>
    <row r="3765" spans="1:6" ht="25.5" x14ac:dyDescent="0.2">
      <c r="A3765" s="8" t="s">
        <v>12170</v>
      </c>
      <c r="B3765" s="9" t="s">
        <v>10322</v>
      </c>
      <c r="C3765" s="10" t="s">
        <v>130</v>
      </c>
      <c r="D3765" s="11" t="s">
        <v>10665</v>
      </c>
      <c r="E3765" s="10" t="s">
        <v>7396</v>
      </c>
      <c r="F3765" s="10"/>
    </row>
    <row r="3766" spans="1:6" x14ac:dyDescent="0.2">
      <c r="A3766" s="8" t="s">
        <v>7397</v>
      </c>
      <c r="B3766" s="9" t="s">
        <v>7398</v>
      </c>
      <c r="C3766" s="10" t="s">
        <v>130</v>
      </c>
      <c r="D3766" s="11" t="s">
        <v>7399</v>
      </c>
      <c r="E3766" s="10">
        <v>289315</v>
      </c>
      <c r="F3766" s="10"/>
    </row>
    <row r="3767" spans="1:6" x14ac:dyDescent="0.2">
      <c r="A3767" s="8" t="s">
        <v>7400</v>
      </c>
      <c r="B3767" s="9" t="s">
        <v>7401</v>
      </c>
      <c r="C3767" s="10" t="s">
        <v>130</v>
      </c>
      <c r="D3767" s="11" t="s">
        <v>7402</v>
      </c>
      <c r="E3767" s="10">
        <v>289315</v>
      </c>
      <c r="F3767" s="10"/>
    </row>
    <row r="3768" spans="1:6" ht="25.5" x14ac:dyDescent="0.2">
      <c r="A3768" s="8" t="s">
        <v>7403</v>
      </c>
      <c r="B3768" s="9" t="s">
        <v>7404</v>
      </c>
      <c r="C3768" s="10" t="s">
        <v>130</v>
      </c>
      <c r="D3768" s="11" t="s">
        <v>7405</v>
      </c>
      <c r="E3768" s="10">
        <v>289315</v>
      </c>
      <c r="F3768" s="10"/>
    </row>
    <row r="3769" spans="1:6" ht="25.5" x14ac:dyDescent="0.2">
      <c r="A3769" s="8" t="s">
        <v>10409</v>
      </c>
      <c r="B3769" s="9" t="s">
        <v>10410</v>
      </c>
      <c r="C3769" s="10" t="s">
        <v>130</v>
      </c>
      <c r="D3769" s="11" t="s">
        <v>10411</v>
      </c>
      <c r="E3769" s="10">
        <v>289316</v>
      </c>
      <c r="F3769" s="10"/>
    </row>
    <row r="3770" spans="1:6" x14ac:dyDescent="0.2">
      <c r="A3770" s="8" t="s">
        <v>7406</v>
      </c>
      <c r="B3770" s="9" t="s">
        <v>7407</v>
      </c>
      <c r="C3770" s="10" t="s">
        <v>130</v>
      </c>
      <c r="D3770" s="11" t="s">
        <v>7408</v>
      </c>
      <c r="E3770" s="10">
        <v>289317</v>
      </c>
      <c r="F3770" s="10"/>
    </row>
    <row r="3771" spans="1:6" x14ac:dyDescent="0.2">
      <c r="A3771" s="8" t="s">
        <v>7409</v>
      </c>
      <c r="B3771" s="9" t="s">
        <v>7410</v>
      </c>
      <c r="C3771" s="10" t="s">
        <v>130</v>
      </c>
      <c r="D3771" s="11" t="s">
        <v>7411</v>
      </c>
      <c r="E3771" s="10">
        <v>289317</v>
      </c>
      <c r="F3771" s="10"/>
    </row>
    <row r="3772" spans="1:6" x14ac:dyDescent="0.2">
      <c r="A3772" s="8" t="s">
        <v>7412</v>
      </c>
      <c r="B3772" s="9" t="s">
        <v>7413</v>
      </c>
      <c r="C3772" s="10" t="s">
        <v>130</v>
      </c>
      <c r="D3772" s="11" t="s">
        <v>7414</v>
      </c>
      <c r="E3772" s="10">
        <v>289317</v>
      </c>
      <c r="F3772" s="10"/>
    </row>
    <row r="3773" spans="1:6" x14ac:dyDescent="0.2">
      <c r="A3773" s="8" t="s">
        <v>7415</v>
      </c>
      <c r="B3773" s="9" t="s">
        <v>7416</v>
      </c>
      <c r="C3773" s="10" t="s">
        <v>130</v>
      </c>
      <c r="D3773" s="11" t="s">
        <v>7417</v>
      </c>
      <c r="E3773" s="10">
        <v>289317</v>
      </c>
      <c r="F3773" s="10"/>
    </row>
    <row r="3774" spans="1:6" x14ac:dyDescent="0.2">
      <c r="A3774" s="8" t="s">
        <v>7418</v>
      </c>
      <c r="B3774" s="9" t="s">
        <v>7419</v>
      </c>
      <c r="C3774" s="10" t="s">
        <v>130</v>
      </c>
      <c r="D3774" s="11" t="s">
        <v>7420</v>
      </c>
      <c r="E3774" s="10">
        <v>289317</v>
      </c>
      <c r="F3774" s="10"/>
    </row>
    <row r="3775" spans="1:6" x14ac:dyDescent="0.2">
      <c r="A3775" s="8" t="s">
        <v>7421</v>
      </c>
      <c r="B3775" s="9" t="s">
        <v>7422</v>
      </c>
      <c r="C3775" s="10" t="s">
        <v>130</v>
      </c>
      <c r="D3775" s="11" t="s">
        <v>7423</v>
      </c>
      <c r="E3775" s="10">
        <v>289317</v>
      </c>
      <c r="F3775" s="10"/>
    </row>
    <row r="3776" spans="1:6" ht="25.5" x14ac:dyDescent="0.2">
      <c r="A3776" s="8" t="s">
        <v>7424</v>
      </c>
      <c r="B3776" s="9" t="s">
        <v>7425</v>
      </c>
      <c r="C3776" s="10" t="s">
        <v>130</v>
      </c>
      <c r="D3776" s="11" t="s">
        <v>7426</v>
      </c>
      <c r="E3776" s="10">
        <v>289317</v>
      </c>
      <c r="F3776" s="10"/>
    </row>
    <row r="3777" spans="1:6" ht="38.25" x14ac:dyDescent="0.2">
      <c r="A3777" s="8" t="s">
        <v>10412</v>
      </c>
      <c r="B3777" s="9" t="s">
        <v>10414</v>
      </c>
      <c r="C3777" s="10" t="s">
        <v>130</v>
      </c>
      <c r="D3777" s="11" t="s">
        <v>10413</v>
      </c>
      <c r="E3777" s="10">
        <v>289317</v>
      </c>
      <c r="F3777" s="10"/>
    </row>
    <row r="3778" spans="1:6" ht="25.5" x14ac:dyDescent="0.2">
      <c r="A3778" s="8" t="s">
        <v>10415</v>
      </c>
      <c r="B3778" s="9" t="s">
        <v>10417</v>
      </c>
      <c r="C3778" s="10" t="s">
        <v>130</v>
      </c>
      <c r="D3778" s="11" t="s">
        <v>10416</v>
      </c>
      <c r="E3778" s="10">
        <v>289317</v>
      </c>
      <c r="F3778" s="10"/>
    </row>
    <row r="3779" spans="1:6" ht="25.5" x14ac:dyDescent="0.2">
      <c r="A3779" s="8" t="s">
        <v>8869</v>
      </c>
      <c r="B3779" s="9" t="s">
        <v>8779</v>
      </c>
      <c r="C3779" s="10" t="s">
        <v>130</v>
      </c>
      <c r="D3779" s="11" t="s">
        <v>7427</v>
      </c>
      <c r="E3779" s="10">
        <v>289318</v>
      </c>
      <c r="F3779" s="10"/>
    </row>
    <row r="3780" spans="1:6" x14ac:dyDescent="0.2">
      <c r="A3780" s="8" t="s">
        <v>7428</v>
      </c>
      <c r="B3780" s="9" t="s">
        <v>7429</v>
      </c>
      <c r="C3780" s="10" t="s">
        <v>130</v>
      </c>
      <c r="D3780" s="11" t="s">
        <v>7430</v>
      </c>
      <c r="E3780" s="10">
        <v>289320</v>
      </c>
      <c r="F3780" s="10"/>
    </row>
    <row r="3781" spans="1:6" ht="25.5" x14ac:dyDescent="0.2">
      <c r="A3781" s="8" t="s">
        <v>7431</v>
      </c>
      <c r="B3781" s="9" t="s">
        <v>7432</v>
      </c>
      <c r="C3781" s="10" t="s">
        <v>71</v>
      </c>
      <c r="D3781" s="11" t="s">
        <v>7433</v>
      </c>
      <c r="E3781" s="10">
        <v>289331</v>
      </c>
      <c r="F3781" s="10"/>
    </row>
    <row r="3782" spans="1:6" x14ac:dyDescent="0.2">
      <c r="A3782" s="8" t="s">
        <v>7434</v>
      </c>
      <c r="B3782" s="9" t="s">
        <v>7435</v>
      </c>
      <c r="C3782" s="10" t="s">
        <v>71</v>
      </c>
      <c r="D3782" s="11" t="s">
        <v>7436</v>
      </c>
      <c r="E3782" s="10">
        <v>289332</v>
      </c>
      <c r="F3782" s="10"/>
    </row>
    <row r="3783" spans="1:6" ht="15" x14ac:dyDescent="0.2">
      <c r="A3783" s="8" t="s">
        <v>7437</v>
      </c>
      <c r="B3783" s="9" t="s">
        <v>7438</v>
      </c>
      <c r="C3783" s="10" t="s">
        <v>71</v>
      </c>
      <c r="D3783" s="11" t="s">
        <v>7439</v>
      </c>
      <c r="E3783" s="10">
        <v>289333</v>
      </c>
      <c r="F3783" s="12"/>
    </row>
    <row r="3784" spans="1:6" ht="15" x14ac:dyDescent="0.2">
      <c r="A3784" s="8" t="s">
        <v>7440</v>
      </c>
      <c r="B3784" s="9" t="s">
        <v>7441</v>
      </c>
      <c r="C3784" s="10" t="s">
        <v>71</v>
      </c>
      <c r="D3784" s="11" t="s">
        <v>7442</v>
      </c>
      <c r="E3784" s="10">
        <v>289334</v>
      </c>
      <c r="F3784" s="12"/>
    </row>
    <row r="3785" spans="1:6" ht="15" x14ac:dyDescent="0.2">
      <c r="A3785" s="8" t="s">
        <v>7443</v>
      </c>
      <c r="B3785" s="9" t="s">
        <v>7444</v>
      </c>
      <c r="C3785" s="10" t="s">
        <v>71</v>
      </c>
      <c r="D3785" s="11" t="s">
        <v>72</v>
      </c>
      <c r="E3785" s="10">
        <v>289399</v>
      </c>
      <c r="F3785" s="12"/>
    </row>
    <row r="3786" spans="1:6" ht="25.5" x14ac:dyDescent="0.2">
      <c r="A3786" s="8" t="s">
        <v>7445</v>
      </c>
      <c r="B3786" s="9" t="s">
        <v>7446</v>
      </c>
      <c r="C3786" s="10" t="s">
        <v>130</v>
      </c>
      <c r="D3786" s="11" t="s">
        <v>7447</v>
      </c>
      <c r="E3786" s="10">
        <v>289411</v>
      </c>
      <c r="F3786" s="12"/>
    </row>
    <row r="3787" spans="1:6" ht="25.5" x14ac:dyDescent="0.2">
      <c r="A3787" s="8" t="s">
        <v>7448</v>
      </c>
      <c r="B3787" s="9" t="s">
        <v>7449</v>
      </c>
      <c r="C3787" s="10" t="s">
        <v>130</v>
      </c>
      <c r="D3787" s="11" t="s">
        <v>7450</v>
      </c>
      <c r="E3787" s="10">
        <v>289412</v>
      </c>
      <c r="F3787" s="12"/>
    </row>
    <row r="3788" spans="1:6" ht="15" x14ac:dyDescent="0.2">
      <c r="A3788" s="8" t="s">
        <v>7451</v>
      </c>
      <c r="B3788" s="9" t="s">
        <v>7452</v>
      </c>
      <c r="C3788" s="10" t="s">
        <v>130</v>
      </c>
      <c r="D3788" s="11" t="s">
        <v>7453</v>
      </c>
      <c r="E3788" s="10">
        <v>289413</v>
      </c>
      <c r="F3788" s="12"/>
    </row>
    <row r="3789" spans="1:6" ht="15" x14ac:dyDescent="0.2">
      <c r="A3789" s="8" t="s">
        <v>7454</v>
      </c>
      <c r="B3789" s="9" t="s">
        <v>7455</v>
      </c>
      <c r="C3789" s="10" t="s">
        <v>130</v>
      </c>
      <c r="D3789" s="11" t="s">
        <v>7456</v>
      </c>
      <c r="E3789" s="10">
        <v>289414</v>
      </c>
      <c r="F3789" s="12"/>
    </row>
    <row r="3790" spans="1:6" ht="15" x14ac:dyDescent="0.2">
      <c r="A3790" s="8" t="s">
        <v>7457</v>
      </c>
      <c r="B3790" s="9" t="s">
        <v>7458</v>
      </c>
      <c r="C3790" s="10" t="s">
        <v>130</v>
      </c>
      <c r="D3790" s="11" t="s">
        <v>7459</v>
      </c>
      <c r="E3790" s="10">
        <v>289414</v>
      </c>
      <c r="F3790" s="12"/>
    </row>
    <row r="3791" spans="1:6" ht="25.5" x14ac:dyDescent="0.2">
      <c r="A3791" s="8" t="s">
        <v>7460</v>
      </c>
      <c r="B3791" s="9" t="s">
        <v>7461</v>
      </c>
      <c r="C3791" s="10" t="s">
        <v>130</v>
      </c>
      <c r="D3791" s="11" t="s">
        <v>7462</v>
      </c>
      <c r="E3791" s="10">
        <v>289414</v>
      </c>
      <c r="F3791" s="12"/>
    </row>
    <row r="3792" spans="1:6" ht="15" x14ac:dyDescent="0.2">
      <c r="A3792" s="8" t="s">
        <v>7463</v>
      </c>
      <c r="B3792" s="9" t="s">
        <v>7464</v>
      </c>
      <c r="C3792" s="10" t="s">
        <v>124</v>
      </c>
      <c r="D3792" s="11" t="s">
        <v>7465</v>
      </c>
      <c r="E3792" s="10">
        <v>289415</v>
      </c>
      <c r="F3792" s="12"/>
    </row>
    <row r="3793" spans="1:6" ht="25.5" x14ac:dyDescent="0.2">
      <c r="A3793" s="8" t="s">
        <v>7466</v>
      </c>
      <c r="B3793" s="9" t="s">
        <v>7467</v>
      </c>
      <c r="C3793" s="10" t="s">
        <v>130</v>
      </c>
      <c r="D3793" s="11" t="s">
        <v>7468</v>
      </c>
      <c r="E3793" s="10">
        <v>289415</v>
      </c>
      <c r="F3793" s="12"/>
    </row>
    <row r="3794" spans="1:6" ht="38.25" x14ac:dyDescent="0.2">
      <c r="A3794" s="8" t="s">
        <v>7469</v>
      </c>
      <c r="B3794" s="9" t="s">
        <v>7470</v>
      </c>
      <c r="C3794" s="10" t="s">
        <v>124</v>
      </c>
      <c r="D3794" s="11" t="s">
        <v>7471</v>
      </c>
      <c r="E3794" s="10">
        <v>289421</v>
      </c>
      <c r="F3794" s="12"/>
    </row>
    <row r="3795" spans="1:6" ht="15" x14ac:dyDescent="0.2">
      <c r="A3795" s="8" t="s">
        <v>7472</v>
      </c>
      <c r="B3795" s="9" t="s">
        <v>7473</v>
      </c>
      <c r="C3795" s="10" t="s">
        <v>130</v>
      </c>
      <c r="D3795" s="11" t="s">
        <v>7474</v>
      </c>
      <c r="E3795" s="10">
        <v>289421</v>
      </c>
      <c r="F3795" s="12"/>
    </row>
    <row r="3796" spans="1:6" ht="15" x14ac:dyDescent="0.2">
      <c r="A3796" s="8" t="s">
        <v>7475</v>
      </c>
      <c r="B3796" s="9" t="s">
        <v>7476</v>
      </c>
      <c r="C3796" s="10" t="s">
        <v>130</v>
      </c>
      <c r="D3796" s="11" t="s">
        <v>7477</v>
      </c>
      <c r="E3796" s="10">
        <v>289421</v>
      </c>
      <c r="F3796" s="12"/>
    </row>
    <row r="3797" spans="1:6" ht="25.5" x14ac:dyDescent="0.2">
      <c r="A3797" s="8" t="s">
        <v>7478</v>
      </c>
      <c r="B3797" s="9" t="s">
        <v>7479</v>
      </c>
      <c r="C3797" s="10" t="s">
        <v>130</v>
      </c>
      <c r="D3797" s="11" t="s">
        <v>7480</v>
      </c>
      <c r="E3797" s="10">
        <v>289421</v>
      </c>
      <c r="F3797" s="12"/>
    </row>
    <row r="3798" spans="1:6" ht="38.25" x14ac:dyDescent="0.2">
      <c r="A3798" s="8" t="s">
        <v>7481</v>
      </c>
      <c r="B3798" s="9" t="s">
        <v>7482</v>
      </c>
      <c r="C3798" s="10" t="s">
        <v>130</v>
      </c>
      <c r="D3798" s="11" t="s">
        <v>7483</v>
      </c>
      <c r="E3798" s="10">
        <v>289421</v>
      </c>
      <c r="F3798" s="12"/>
    </row>
    <row r="3799" spans="1:6" ht="25.5" x14ac:dyDescent="0.2">
      <c r="A3799" s="8" t="s">
        <v>7484</v>
      </c>
      <c r="B3799" s="9" t="s">
        <v>7485</v>
      </c>
      <c r="C3799" s="10" t="s">
        <v>130</v>
      </c>
      <c r="D3799" s="11" t="s">
        <v>7486</v>
      </c>
      <c r="E3799" s="10">
        <v>289422</v>
      </c>
      <c r="F3799" s="12"/>
    </row>
    <row r="3800" spans="1:6" ht="15" x14ac:dyDescent="0.2">
      <c r="A3800" s="8" t="s">
        <v>7487</v>
      </c>
      <c r="B3800" s="9" t="s">
        <v>7488</v>
      </c>
      <c r="C3800" s="10" t="s">
        <v>130</v>
      </c>
      <c r="D3800" s="11" t="s">
        <v>7489</v>
      </c>
      <c r="E3800" s="10">
        <v>289422</v>
      </c>
      <c r="F3800" s="12"/>
    </row>
    <row r="3801" spans="1:6" ht="15" x14ac:dyDescent="0.2">
      <c r="A3801" s="8" t="s">
        <v>7490</v>
      </c>
      <c r="B3801" s="9" t="s">
        <v>7491</v>
      </c>
      <c r="C3801" s="10" t="s">
        <v>130</v>
      </c>
      <c r="D3801" s="11" t="s">
        <v>7492</v>
      </c>
      <c r="E3801" s="10">
        <v>289422</v>
      </c>
      <c r="F3801" s="12"/>
    </row>
    <row r="3802" spans="1:6" ht="15" x14ac:dyDescent="0.2">
      <c r="A3802" s="8" t="s">
        <v>7493</v>
      </c>
      <c r="B3802" s="9" t="s">
        <v>7494</v>
      </c>
      <c r="C3802" s="10" t="s">
        <v>130</v>
      </c>
      <c r="D3802" s="11" t="s">
        <v>7495</v>
      </c>
      <c r="E3802" s="10">
        <v>289423</v>
      </c>
      <c r="F3802" s="12"/>
    </row>
    <row r="3803" spans="1:6" ht="15" x14ac:dyDescent="0.2">
      <c r="A3803" s="8" t="s">
        <v>7496</v>
      </c>
      <c r="B3803" s="9" t="s">
        <v>7497</v>
      </c>
      <c r="C3803" s="10" t="s">
        <v>130</v>
      </c>
      <c r="D3803" s="11" t="s">
        <v>7498</v>
      </c>
      <c r="E3803" s="10">
        <v>289424</v>
      </c>
      <c r="F3803" s="12"/>
    </row>
    <row r="3804" spans="1:6" ht="15" x14ac:dyDescent="0.2">
      <c r="A3804" s="8" t="s">
        <v>7499</v>
      </c>
      <c r="B3804" s="9" t="s">
        <v>7500</v>
      </c>
      <c r="C3804" s="10" t="s">
        <v>130</v>
      </c>
      <c r="D3804" s="11" t="s">
        <v>7501</v>
      </c>
      <c r="E3804" s="10">
        <v>289424</v>
      </c>
      <c r="F3804" s="12"/>
    </row>
    <row r="3805" spans="1:6" ht="15" x14ac:dyDescent="0.2">
      <c r="A3805" s="8" t="s">
        <v>7502</v>
      </c>
      <c r="B3805" s="9" t="s">
        <v>7503</v>
      </c>
      <c r="C3805" s="10" t="s">
        <v>130</v>
      </c>
      <c r="D3805" s="11" t="s">
        <v>7504</v>
      </c>
      <c r="E3805" s="10">
        <v>289430</v>
      </c>
      <c r="F3805" s="12"/>
    </row>
    <row r="3806" spans="1:6" ht="15" x14ac:dyDescent="0.2">
      <c r="A3806" s="8" t="s">
        <v>7505</v>
      </c>
      <c r="B3806" s="9" t="s">
        <v>7506</v>
      </c>
      <c r="C3806" s="10" t="s">
        <v>130</v>
      </c>
      <c r="D3806" s="11" t="s">
        <v>7507</v>
      </c>
      <c r="E3806" s="10">
        <v>289430</v>
      </c>
      <c r="F3806" s="12"/>
    </row>
    <row r="3807" spans="1:6" ht="15" x14ac:dyDescent="0.2">
      <c r="A3807" s="8" t="s">
        <v>7508</v>
      </c>
      <c r="B3807" s="9" t="s">
        <v>7509</v>
      </c>
      <c r="C3807" s="10" t="s">
        <v>130</v>
      </c>
      <c r="D3807" s="11" t="s">
        <v>7510</v>
      </c>
      <c r="E3807" s="10">
        <v>289430</v>
      </c>
      <c r="F3807" s="12"/>
    </row>
    <row r="3808" spans="1:6" ht="15" x14ac:dyDescent="0.2">
      <c r="A3808" s="8" t="s">
        <v>7511</v>
      </c>
      <c r="B3808" s="9" t="s">
        <v>7512</v>
      </c>
      <c r="C3808" s="10" t="s">
        <v>130</v>
      </c>
      <c r="D3808" s="11" t="s">
        <v>7513</v>
      </c>
      <c r="E3808" s="10">
        <v>289440</v>
      </c>
      <c r="F3808" s="12"/>
    </row>
    <row r="3809" spans="1:6" ht="25.5" x14ac:dyDescent="0.2">
      <c r="A3809" s="8" t="s">
        <v>7514</v>
      </c>
      <c r="B3809" s="9" t="s">
        <v>7515</v>
      </c>
      <c r="C3809" s="10" t="s">
        <v>71</v>
      </c>
      <c r="D3809" s="11" t="s">
        <v>7516</v>
      </c>
      <c r="E3809" s="10">
        <v>289451</v>
      </c>
      <c r="F3809" s="12"/>
    </row>
    <row r="3810" spans="1:6" ht="15" x14ac:dyDescent="0.2">
      <c r="A3810" s="8" t="s">
        <v>7517</v>
      </c>
      <c r="B3810" s="9" t="s">
        <v>7518</v>
      </c>
      <c r="C3810" s="10" t="s">
        <v>124</v>
      </c>
      <c r="D3810" s="11" t="s">
        <v>7519</v>
      </c>
      <c r="E3810" s="10">
        <v>289451</v>
      </c>
      <c r="F3810" s="12"/>
    </row>
    <row r="3811" spans="1:6" ht="25.5" x14ac:dyDescent="0.2">
      <c r="A3811" s="8" t="s">
        <v>7520</v>
      </c>
      <c r="B3811" s="9" t="s">
        <v>7521</v>
      </c>
      <c r="C3811" s="10" t="s">
        <v>71</v>
      </c>
      <c r="D3811" s="11" t="s">
        <v>7522</v>
      </c>
      <c r="E3811" s="10">
        <v>289451</v>
      </c>
      <c r="F3811" s="12"/>
    </row>
    <row r="3812" spans="1:6" ht="25.5" x14ac:dyDescent="0.2">
      <c r="A3812" s="8" t="s">
        <v>7523</v>
      </c>
      <c r="B3812" s="9" t="s">
        <v>7524</v>
      </c>
      <c r="C3812" s="10" t="s">
        <v>71</v>
      </c>
      <c r="D3812" s="11" t="s">
        <v>7525</v>
      </c>
      <c r="E3812" s="10">
        <v>289451</v>
      </c>
      <c r="F3812" s="12"/>
    </row>
    <row r="3813" spans="1:6" ht="15" x14ac:dyDescent="0.2">
      <c r="A3813" s="8" t="s">
        <v>7526</v>
      </c>
      <c r="B3813" s="9" t="s">
        <v>7527</v>
      </c>
      <c r="C3813" s="10" t="s">
        <v>71</v>
      </c>
      <c r="D3813" s="11" t="s">
        <v>7528</v>
      </c>
      <c r="E3813" s="10">
        <v>289452</v>
      </c>
      <c r="F3813" s="12"/>
    </row>
    <row r="3814" spans="1:6" ht="15" x14ac:dyDescent="0.2">
      <c r="A3814" s="8" t="s">
        <v>7529</v>
      </c>
      <c r="B3814" s="9" t="s">
        <v>7530</v>
      </c>
      <c r="C3814" s="10" t="s">
        <v>71</v>
      </c>
      <c r="D3814" s="11" t="s">
        <v>7531</v>
      </c>
      <c r="E3814" s="10">
        <v>289452</v>
      </c>
      <c r="F3814" s="12"/>
    </row>
    <row r="3815" spans="1:6" ht="15" x14ac:dyDescent="0.2">
      <c r="A3815" s="8" t="s">
        <v>7532</v>
      </c>
      <c r="B3815" s="9" t="s">
        <v>7533</v>
      </c>
      <c r="C3815" s="10" t="s">
        <v>124</v>
      </c>
      <c r="D3815" s="11" t="s">
        <v>7534</v>
      </c>
      <c r="E3815" s="10">
        <v>289452</v>
      </c>
      <c r="F3815" s="12"/>
    </row>
    <row r="3816" spans="1:6" ht="25.5" x14ac:dyDescent="0.2">
      <c r="A3816" s="8" t="s">
        <v>7535</v>
      </c>
      <c r="B3816" s="9" t="s">
        <v>7536</v>
      </c>
      <c r="C3816" s="10" t="s">
        <v>71</v>
      </c>
      <c r="D3816" s="11" t="s">
        <v>7537</v>
      </c>
      <c r="E3816" s="10">
        <v>289452</v>
      </c>
      <c r="F3816" s="12"/>
    </row>
    <row r="3817" spans="1:6" ht="25.5" x14ac:dyDescent="0.2">
      <c r="A3817" s="8" t="s">
        <v>7538</v>
      </c>
      <c r="B3817" s="9" t="s">
        <v>7539</v>
      </c>
      <c r="C3817" s="10" t="s">
        <v>71</v>
      </c>
      <c r="D3817" s="11" t="s">
        <v>7540</v>
      </c>
      <c r="E3817" s="10">
        <v>289452</v>
      </c>
      <c r="F3817" s="12"/>
    </row>
    <row r="3818" spans="1:6" ht="15" x14ac:dyDescent="0.2">
      <c r="A3818" s="8" t="s">
        <v>7541</v>
      </c>
      <c r="B3818" s="9" t="s">
        <v>7542</v>
      </c>
      <c r="C3818" s="10" t="s">
        <v>71</v>
      </c>
      <c r="D3818" s="11" t="s">
        <v>72</v>
      </c>
      <c r="E3818" s="10">
        <v>289499</v>
      </c>
      <c r="F3818" s="12"/>
    </row>
    <row r="3819" spans="1:6" ht="15" x14ac:dyDescent="0.2">
      <c r="A3819" s="8" t="s">
        <v>7543</v>
      </c>
      <c r="B3819" s="9" t="s">
        <v>7544</v>
      </c>
      <c r="C3819" s="10" t="s">
        <v>130</v>
      </c>
      <c r="D3819" s="11" t="s">
        <v>7545</v>
      </c>
      <c r="E3819" s="10">
        <v>289511</v>
      </c>
      <c r="F3819" s="12"/>
    </row>
    <row r="3820" spans="1:6" ht="15" x14ac:dyDescent="0.2">
      <c r="A3820" s="8" t="s">
        <v>7546</v>
      </c>
      <c r="B3820" s="9" t="s">
        <v>7547</v>
      </c>
      <c r="C3820" s="10" t="s">
        <v>130</v>
      </c>
      <c r="D3820" s="11" t="s">
        <v>7548</v>
      </c>
      <c r="E3820" s="10">
        <v>289511</v>
      </c>
      <c r="F3820" s="12"/>
    </row>
    <row r="3821" spans="1:6" ht="15" x14ac:dyDescent="0.2">
      <c r="A3821" s="8" t="s">
        <v>7549</v>
      </c>
      <c r="B3821" s="9" t="s">
        <v>7550</v>
      </c>
      <c r="C3821" s="10" t="s">
        <v>130</v>
      </c>
      <c r="D3821" s="11" t="s">
        <v>7551</v>
      </c>
      <c r="E3821" s="10">
        <v>289511</v>
      </c>
      <c r="F3821" s="12"/>
    </row>
    <row r="3822" spans="1:6" ht="15" x14ac:dyDescent="0.2">
      <c r="A3822" s="8" t="s">
        <v>7552</v>
      </c>
      <c r="B3822" s="9" t="s">
        <v>7553</v>
      </c>
      <c r="C3822" s="10" t="s">
        <v>130</v>
      </c>
      <c r="D3822" s="11" t="s">
        <v>7554</v>
      </c>
      <c r="E3822" s="10">
        <v>289511</v>
      </c>
      <c r="F3822" s="12"/>
    </row>
    <row r="3823" spans="1:6" ht="15" x14ac:dyDescent="0.2">
      <c r="A3823" s="8" t="s">
        <v>7555</v>
      </c>
      <c r="B3823" s="9" t="s">
        <v>7556</v>
      </c>
      <c r="C3823" s="10" t="s">
        <v>130</v>
      </c>
      <c r="D3823" s="11" t="s">
        <v>7557</v>
      </c>
      <c r="E3823" s="10">
        <v>289511</v>
      </c>
      <c r="F3823" s="12"/>
    </row>
    <row r="3824" spans="1:6" ht="15" x14ac:dyDescent="0.2">
      <c r="A3824" s="8" t="s">
        <v>7558</v>
      </c>
      <c r="B3824" s="9" t="s">
        <v>7559</v>
      </c>
      <c r="C3824" s="10" t="s">
        <v>130</v>
      </c>
      <c r="D3824" s="11" t="s">
        <v>7560</v>
      </c>
      <c r="E3824" s="10">
        <v>289511</v>
      </c>
      <c r="F3824" s="12"/>
    </row>
    <row r="3825" spans="1:6" ht="15" x14ac:dyDescent="0.2">
      <c r="A3825" s="8" t="s">
        <v>7561</v>
      </c>
      <c r="B3825" s="9" t="s">
        <v>7562</v>
      </c>
      <c r="C3825" s="10" t="s">
        <v>130</v>
      </c>
      <c r="D3825" s="11" t="s">
        <v>7563</v>
      </c>
      <c r="E3825" s="10">
        <v>289511</v>
      </c>
      <c r="F3825" s="12"/>
    </row>
    <row r="3826" spans="1:6" ht="15" x14ac:dyDescent="0.2">
      <c r="A3826" s="8" t="s">
        <v>7564</v>
      </c>
      <c r="B3826" s="9" t="s">
        <v>7565</v>
      </c>
      <c r="C3826" s="10" t="s">
        <v>130</v>
      </c>
      <c r="D3826" s="11" t="s">
        <v>7566</v>
      </c>
      <c r="E3826" s="10">
        <v>289511</v>
      </c>
      <c r="F3826" s="12"/>
    </row>
    <row r="3827" spans="1:6" ht="25.5" x14ac:dyDescent="0.2">
      <c r="A3827" s="8" t="s">
        <v>7567</v>
      </c>
      <c r="B3827" s="9" t="s">
        <v>7568</v>
      </c>
      <c r="C3827" s="10" t="s">
        <v>130</v>
      </c>
      <c r="D3827" s="11" t="s">
        <v>7569</v>
      </c>
      <c r="E3827" s="10">
        <v>289511</v>
      </c>
      <c r="F3827" s="12"/>
    </row>
    <row r="3828" spans="1:6" ht="15" x14ac:dyDescent="0.2">
      <c r="A3828" s="8" t="s">
        <v>7570</v>
      </c>
      <c r="B3828" s="9" t="s">
        <v>7571</v>
      </c>
      <c r="C3828" s="10" t="s">
        <v>130</v>
      </c>
      <c r="D3828" s="11" t="s">
        <v>7572</v>
      </c>
      <c r="E3828" s="10">
        <v>289511</v>
      </c>
      <c r="F3828" s="12"/>
    </row>
    <row r="3829" spans="1:6" ht="25.5" x14ac:dyDescent="0.2">
      <c r="A3829" s="8" t="s">
        <v>10421</v>
      </c>
      <c r="B3829" s="9" t="s">
        <v>10419</v>
      </c>
      <c r="C3829" s="10" t="s">
        <v>130</v>
      </c>
      <c r="D3829" s="11" t="s">
        <v>10418</v>
      </c>
      <c r="E3829" s="10">
        <v>289511</v>
      </c>
      <c r="F3829" s="12"/>
    </row>
    <row r="3830" spans="1:6" ht="15" x14ac:dyDescent="0.2">
      <c r="A3830" s="8" t="s">
        <v>7573</v>
      </c>
      <c r="B3830" s="9" t="s">
        <v>7574</v>
      </c>
      <c r="C3830" s="10" t="s">
        <v>71</v>
      </c>
      <c r="D3830" s="11" t="s">
        <v>7575</v>
      </c>
      <c r="E3830" s="10">
        <v>289512</v>
      </c>
      <c r="F3830" s="12"/>
    </row>
    <row r="3831" spans="1:6" ht="25.5" x14ac:dyDescent="0.2">
      <c r="A3831" s="8" t="s">
        <v>7576</v>
      </c>
      <c r="B3831" s="9" t="s">
        <v>7577</v>
      </c>
      <c r="C3831" s="10" t="s">
        <v>71</v>
      </c>
      <c r="D3831" s="11" t="s">
        <v>7578</v>
      </c>
      <c r="E3831" s="10">
        <v>289512</v>
      </c>
      <c r="F3831" s="12"/>
    </row>
    <row r="3832" spans="1:6" ht="15" x14ac:dyDescent="0.2">
      <c r="A3832" s="8" t="s">
        <v>7579</v>
      </c>
      <c r="B3832" s="9" t="s">
        <v>7580</v>
      </c>
      <c r="C3832" s="10" t="s">
        <v>71</v>
      </c>
      <c r="D3832" s="11" t="s">
        <v>7581</v>
      </c>
      <c r="E3832" s="10">
        <v>289512</v>
      </c>
      <c r="F3832" s="12"/>
    </row>
    <row r="3833" spans="1:6" ht="15" x14ac:dyDescent="0.2">
      <c r="A3833" s="8" t="s">
        <v>7582</v>
      </c>
      <c r="B3833" s="9" t="s">
        <v>7583</v>
      </c>
      <c r="C3833" s="10" t="s">
        <v>71</v>
      </c>
      <c r="D3833" s="11" t="s">
        <v>72</v>
      </c>
      <c r="E3833" s="10">
        <v>289599</v>
      </c>
      <c r="F3833" s="12"/>
    </row>
    <row r="3834" spans="1:6" ht="25.5" x14ac:dyDescent="0.2">
      <c r="A3834" s="8" t="s">
        <v>7584</v>
      </c>
      <c r="B3834" s="9" t="s">
        <v>7585</v>
      </c>
      <c r="C3834" s="10" t="s">
        <v>130</v>
      </c>
      <c r="D3834" s="11" t="s">
        <v>7586</v>
      </c>
      <c r="E3834" s="10">
        <v>289610</v>
      </c>
      <c r="F3834" s="12"/>
    </row>
    <row r="3835" spans="1:6" ht="25.5" x14ac:dyDescent="0.2">
      <c r="A3835" s="8" t="s">
        <v>7587</v>
      </c>
      <c r="B3835" s="9" t="s">
        <v>7588</v>
      </c>
      <c r="C3835" s="10" t="s">
        <v>130</v>
      </c>
      <c r="D3835" s="11" t="s">
        <v>7589</v>
      </c>
      <c r="E3835" s="10">
        <v>289610</v>
      </c>
      <c r="F3835" s="12"/>
    </row>
    <row r="3836" spans="1:6" ht="25.5" x14ac:dyDescent="0.2">
      <c r="A3836" s="8" t="s">
        <v>7590</v>
      </c>
      <c r="B3836" s="9" t="s">
        <v>7591</v>
      </c>
      <c r="C3836" s="10" t="s">
        <v>130</v>
      </c>
      <c r="D3836" s="11" t="s">
        <v>7592</v>
      </c>
      <c r="E3836" s="10">
        <v>289610</v>
      </c>
      <c r="F3836" s="12"/>
    </row>
    <row r="3837" spans="1:6" ht="25.5" x14ac:dyDescent="0.2">
      <c r="A3837" s="8" t="s">
        <v>7593</v>
      </c>
      <c r="B3837" s="9" t="s">
        <v>7594</v>
      </c>
      <c r="C3837" s="10" t="s">
        <v>130</v>
      </c>
      <c r="D3837" s="11" t="s">
        <v>7595</v>
      </c>
      <c r="E3837" s="10">
        <v>289610</v>
      </c>
      <c r="F3837" s="12"/>
    </row>
    <row r="3838" spans="1:6" ht="25.5" x14ac:dyDescent="0.2">
      <c r="A3838" s="8" t="s">
        <v>7596</v>
      </c>
      <c r="B3838" s="9" t="s">
        <v>7597</v>
      </c>
      <c r="C3838" s="10" t="s">
        <v>130</v>
      </c>
      <c r="D3838" s="11" t="s">
        <v>7598</v>
      </c>
      <c r="E3838" s="10">
        <v>289610</v>
      </c>
      <c r="F3838" s="12"/>
    </row>
    <row r="3839" spans="1:6" ht="15" x14ac:dyDescent="0.2">
      <c r="A3839" s="8" t="s">
        <v>7599</v>
      </c>
      <c r="B3839" s="9" t="s">
        <v>7600</v>
      </c>
      <c r="C3839" s="10" t="s">
        <v>130</v>
      </c>
      <c r="D3839" s="11" t="s">
        <v>7601</v>
      </c>
      <c r="E3839" s="10">
        <v>289610</v>
      </c>
      <c r="F3839" s="12"/>
    </row>
    <row r="3840" spans="1:6" ht="15" x14ac:dyDescent="0.2">
      <c r="A3840" s="8" t="s">
        <v>7602</v>
      </c>
      <c r="B3840" s="9" t="s">
        <v>7603</v>
      </c>
      <c r="C3840" s="10" t="s">
        <v>130</v>
      </c>
      <c r="D3840" s="11" t="s">
        <v>7604</v>
      </c>
      <c r="E3840" s="10">
        <v>289610</v>
      </c>
      <c r="F3840" s="12"/>
    </row>
    <row r="3841" spans="1:6" ht="15" x14ac:dyDescent="0.2">
      <c r="A3841" s="8" t="s">
        <v>7605</v>
      </c>
      <c r="B3841" s="9" t="s">
        <v>7606</v>
      </c>
      <c r="C3841" s="10" t="s">
        <v>130</v>
      </c>
      <c r="D3841" s="11" t="s">
        <v>7607</v>
      </c>
      <c r="E3841" s="10">
        <v>289610</v>
      </c>
      <c r="F3841" s="12"/>
    </row>
    <row r="3842" spans="1:6" ht="25.5" x14ac:dyDescent="0.2">
      <c r="A3842" s="8" t="s">
        <v>7608</v>
      </c>
      <c r="B3842" s="9" t="s">
        <v>7609</v>
      </c>
      <c r="C3842" s="10" t="s">
        <v>130</v>
      </c>
      <c r="D3842" s="11" t="s">
        <v>7610</v>
      </c>
      <c r="E3842" s="10">
        <v>289610</v>
      </c>
      <c r="F3842" s="12"/>
    </row>
    <row r="3843" spans="1:6" ht="15" x14ac:dyDescent="0.2">
      <c r="A3843" s="8" t="s">
        <v>7611</v>
      </c>
      <c r="B3843" s="9" t="s">
        <v>7612</v>
      </c>
      <c r="C3843" s="10" t="s">
        <v>130</v>
      </c>
      <c r="D3843" s="11" t="s">
        <v>7613</v>
      </c>
      <c r="E3843" s="10">
        <v>289610</v>
      </c>
      <c r="F3843" s="12"/>
    </row>
    <row r="3844" spans="1:6" ht="15" x14ac:dyDescent="0.2">
      <c r="A3844" s="8" t="s">
        <v>7614</v>
      </c>
      <c r="B3844" s="9" t="s">
        <v>7615</v>
      </c>
      <c r="C3844" s="10" t="s">
        <v>130</v>
      </c>
      <c r="D3844" s="11" t="s">
        <v>7616</v>
      </c>
      <c r="E3844" s="10">
        <v>289610</v>
      </c>
      <c r="F3844" s="12"/>
    </row>
    <row r="3845" spans="1:6" ht="25.5" x14ac:dyDescent="0.2">
      <c r="A3845" s="8" t="s">
        <v>7617</v>
      </c>
      <c r="B3845" s="9" t="s">
        <v>7618</v>
      </c>
      <c r="C3845" s="10" t="s">
        <v>130</v>
      </c>
      <c r="D3845" s="11" t="s">
        <v>7619</v>
      </c>
      <c r="E3845" s="10">
        <v>289610</v>
      </c>
      <c r="F3845" s="12"/>
    </row>
    <row r="3846" spans="1:6" ht="25.5" x14ac:dyDescent="0.2">
      <c r="A3846" s="8" t="s">
        <v>10422</v>
      </c>
      <c r="B3846" s="9" t="s">
        <v>10424</v>
      </c>
      <c r="C3846" s="10" t="s">
        <v>130</v>
      </c>
      <c r="D3846" s="11" t="s">
        <v>9655</v>
      </c>
      <c r="E3846" s="10">
        <v>289610</v>
      </c>
      <c r="F3846" s="12"/>
    </row>
    <row r="3847" spans="1:6" ht="25.5" x14ac:dyDescent="0.2">
      <c r="A3847" s="8" t="s">
        <v>10427</v>
      </c>
      <c r="B3847" s="9" t="s">
        <v>7620</v>
      </c>
      <c r="C3847" s="10" t="s">
        <v>71</v>
      </c>
      <c r="D3847" s="11" t="s">
        <v>10426</v>
      </c>
      <c r="E3847" s="10">
        <v>289620</v>
      </c>
      <c r="F3847" s="10"/>
    </row>
    <row r="3848" spans="1:6" x14ac:dyDescent="0.2">
      <c r="A3848" s="8" t="s">
        <v>7621</v>
      </c>
      <c r="B3848" s="9" t="s">
        <v>7622</v>
      </c>
      <c r="C3848" s="10" t="s">
        <v>71</v>
      </c>
      <c r="D3848" s="11" t="s">
        <v>72</v>
      </c>
      <c r="E3848" s="10">
        <v>289699</v>
      </c>
      <c r="F3848" s="10"/>
    </row>
    <row r="3849" spans="1:6" x14ac:dyDescent="0.2">
      <c r="A3849" s="8" t="s">
        <v>12331</v>
      </c>
      <c r="B3849" s="9" t="s">
        <v>10392</v>
      </c>
      <c r="C3849" s="10" t="s">
        <v>130</v>
      </c>
      <c r="D3849" s="11" t="s">
        <v>10391</v>
      </c>
      <c r="E3849" s="10" t="s">
        <v>12330</v>
      </c>
      <c r="F3849" s="10"/>
    </row>
    <row r="3850" spans="1:6" x14ac:dyDescent="0.2">
      <c r="A3850" s="8" t="s">
        <v>12337</v>
      </c>
      <c r="B3850" s="9" t="s">
        <v>10425</v>
      </c>
      <c r="C3850" s="10" t="s">
        <v>130</v>
      </c>
      <c r="D3850" s="11" t="s">
        <v>10423</v>
      </c>
      <c r="E3850" s="10" t="s">
        <v>12330</v>
      </c>
      <c r="F3850" s="10"/>
    </row>
    <row r="3851" spans="1:6" x14ac:dyDescent="0.2">
      <c r="A3851" s="8" t="s">
        <v>12338</v>
      </c>
      <c r="B3851" s="9" t="s">
        <v>10451</v>
      </c>
      <c r="C3851" s="10" t="s">
        <v>130</v>
      </c>
      <c r="D3851" s="11" t="s">
        <v>10449</v>
      </c>
      <c r="E3851" s="10" t="s">
        <v>12330</v>
      </c>
      <c r="F3851" s="10"/>
    </row>
    <row r="3852" spans="1:6" x14ac:dyDescent="0.2">
      <c r="A3852" s="8" t="s">
        <v>12336</v>
      </c>
      <c r="B3852" s="9" t="s">
        <v>10420</v>
      </c>
      <c r="C3852" s="10" t="s">
        <v>130</v>
      </c>
      <c r="D3852" s="11" t="s">
        <v>10713</v>
      </c>
      <c r="E3852" s="10" t="s">
        <v>12330</v>
      </c>
      <c r="F3852" s="10"/>
    </row>
    <row r="3853" spans="1:6" x14ac:dyDescent="0.2">
      <c r="A3853" s="8" t="s">
        <v>12752</v>
      </c>
      <c r="B3853" s="9" t="s">
        <v>10408</v>
      </c>
      <c r="C3853" s="10" t="s">
        <v>71</v>
      </c>
      <c r="D3853" s="11" t="s">
        <v>10407</v>
      </c>
      <c r="E3853" s="10" t="s">
        <v>12330</v>
      </c>
      <c r="F3853" s="10"/>
    </row>
    <row r="3854" spans="1:6" x14ac:dyDescent="0.2">
      <c r="A3854" s="8" t="s">
        <v>12746</v>
      </c>
      <c r="B3854" s="9" t="s">
        <v>10396</v>
      </c>
      <c r="C3854" s="10" t="s">
        <v>71</v>
      </c>
      <c r="D3854" s="11" t="s">
        <v>10394</v>
      </c>
      <c r="E3854" s="10" t="s">
        <v>12330</v>
      </c>
      <c r="F3854" s="10"/>
    </row>
    <row r="3855" spans="1:6" x14ac:dyDescent="0.2">
      <c r="A3855" s="8" t="s">
        <v>13238</v>
      </c>
      <c r="B3855" s="9" t="s">
        <v>13021</v>
      </c>
      <c r="C3855" s="10" t="s">
        <v>71</v>
      </c>
      <c r="D3855" s="11" t="s">
        <v>72</v>
      </c>
      <c r="E3855" s="10" t="s">
        <v>13020</v>
      </c>
      <c r="F3855" s="10"/>
    </row>
    <row r="3856" spans="1:6" x14ac:dyDescent="0.2">
      <c r="A3856" s="8" t="s">
        <v>7623</v>
      </c>
      <c r="B3856" s="9" t="s">
        <v>7624</v>
      </c>
      <c r="C3856" s="10" t="s">
        <v>130</v>
      </c>
      <c r="D3856" s="11" t="s">
        <v>7625</v>
      </c>
      <c r="E3856" s="10">
        <v>289911</v>
      </c>
      <c r="F3856" s="10"/>
    </row>
    <row r="3857" spans="1:6" x14ac:dyDescent="0.2">
      <c r="A3857" s="8" t="s">
        <v>7626</v>
      </c>
      <c r="B3857" s="9" t="s">
        <v>7627</v>
      </c>
      <c r="C3857" s="10" t="s">
        <v>130</v>
      </c>
      <c r="D3857" s="11" t="s">
        <v>7628</v>
      </c>
      <c r="E3857" s="10">
        <v>289911</v>
      </c>
      <c r="F3857" s="10"/>
    </row>
    <row r="3858" spans="1:6" x14ac:dyDescent="0.2">
      <c r="A3858" s="8" t="s">
        <v>7629</v>
      </c>
      <c r="B3858" s="9" t="s">
        <v>10611</v>
      </c>
      <c r="C3858" s="10" t="s">
        <v>130</v>
      </c>
      <c r="D3858" s="11" t="s">
        <v>7630</v>
      </c>
      <c r="E3858" s="10">
        <v>289911</v>
      </c>
      <c r="F3858" s="10"/>
    </row>
    <row r="3859" spans="1:6" x14ac:dyDescent="0.2">
      <c r="A3859" s="8" t="s">
        <v>7631</v>
      </c>
      <c r="B3859" s="9" t="s">
        <v>7632</v>
      </c>
      <c r="C3859" s="10" t="s">
        <v>130</v>
      </c>
      <c r="D3859" s="11" t="s">
        <v>7633</v>
      </c>
      <c r="E3859" s="10">
        <v>289911</v>
      </c>
      <c r="F3859" s="10"/>
    </row>
    <row r="3860" spans="1:6" x14ac:dyDescent="0.2">
      <c r="A3860" s="8" t="s">
        <v>7634</v>
      </c>
      <c r="B3860" s="9" t="s">
        <v>7635</v>
      </c>
      <c r="C3860" s="10" t="s">
        <v>130</v>
      </c>
      <c r="D3860" s="11" t="s">
        <v>7636</v>
      </c>
      <c r="E3860" s="10">
        <v>289911</v>
      </c>
      <c r="F3860" s="10"/>
    </row>
    <row r="3861" spans="1:6" ht="25.5" x14ac:dyDescent="0.2">
      <c r="A3861" s="8" t="s">
        <v>7637</v>
      </c>
      <c r="B3861" s="9" t="s">
        <v>7638</v>
      </c>
      <c r="C3861" s="10" t="s">
        <v>130</v>
      </c>
      <c r="D3861" s="11" t="s">
        <v>9112</v>
      </c>
      <c r="E3861" s="10">
        <v>289912</v>
      </c>
      <c r="F3861" s="10"/>
    </row>
    <row r="3862" spans="1:6" x14ac:dyDescent="0.2">
      <c r="A3862" s="8" t="s">
        <v>7639</v>
      </c>
      <c r="B3862" s="9" t="s">
        <v>7640</v>
      </c>
      <c r="C3862" s="10" t="s">
        <v>130</v>
      </c>
      <c r="D3862" s="11" t="s">
        <v>7641</v>
      </c>
      <c r="E3862" s="10">
        <v>289913</v>
      </c>
      <c r="F3862" s="10"/>
    </row>
    <row r="3863" spans="1:6" ht="25.5" x14ac:dyDescent="0.2">
      <c r="A3863" s="8" t="s">
        <v>7642</v>
      </c>
      <c r="B3863" s="9" t="s">
        <v>7643</v>
      </c>
      <c r="C3863" s="10" t="s">
        <v>130</v>
      </c>
      <c r="D3863" s="11" t="s">
        <v>9460</v>
      </c>
      <c r="E3863" s="10">
        <v>289913</v>
      </c>
      <c r="F3863" s="10"/>
    </row>
    <row r="3864" spans="1:6" ht="25.5" x14ac:dyDescent="0.2">
      <c r="A3864" s="8" t="s">
        <v>7644</v>
      </c>
      <c r="B3864" s="9" t="s">
        <v>7645</v>
      </c>
      <c r="C3864" s="10" t="s">
        <v>130</v>
      </c>
      <c r="D3864" s="11" t="s">
        <v>7646</v>
      </c>
      <c r="E3864" s="10">
        <v>289914</v>
      </c>
      <c r="F3864" s="10"/>
    </row>
    <row r="3865" spans="1:6" x14ac:dyDescent="0.2">
      <c r="A3865" s="8" t="s">
        <v>7647</v>
      </c>
      <c r="B3865" s="9" t="s">
        <v>7648</v>
      </c>
      <c r="C3865" s="10" t="s">
        <v>130</v>
      </c>
      <c r="D3865" s="11" t="s">
        <v>7649</v>
      </c>
      <c r="E3865" s="10">
        <v>289914</v>
      </c>
      <c r="F3865" s="10"/>
    </row>
    <row r="3866" spans="1:6" x14ac:dyDescent="0.2">
      <c r="A3866" s="8" t="s">
        <v>7650</v>
      </c>
      <c r="B3866" s="9" t="s">
        <v>7651</v>
      </c>
      <c r="C3866" s="10" t="s">
        <v>130</v>
      </c>
      <c r="D3866" s="11" t="s">
        <v>7652</v>
      </c>
      <c r="E3866" s="10">
        <v>289914</v>
      </c>
      <c r="F3866" s="10"/>
    </row>
    <row r="3867" spans="1:6" ht="25.5" x14ac:dyDescent="0.2">
      <c r="A3867" s="8" t="s">
        <v>7653</v>
      </c>
      <c r="B3867" s="9" t="s">
        <v>7654</v>
      </c>
      <c r="C3867" s="10" t="s">
        <v>130</v>
      </c>
      <c r="D3867" s="11" t="s">
        <v>9067</v>
      </c>
      <c r="E3867" s="10">
        <v>289914</v>
      </c>
      <c r="F3867" s="10"/>
    </row>
    <row r="3868" spans="1:6" ht="25.5" x14ac:dyDescent="0.2">
      <c r="A3868" s="8" t="s">
        <v>7655</v>
      </c>
      <c r="B3868" s="9" t="s">
        <v>7656</v>
      </c>
      <c r="C3868" s="10" t="s">
        <v>130</v>
      </c>
      <c r="D3868" s="11" t="s">
        <v>7657</v>
      </c>
      <c r="E3868" s="10">
        <v>289920</v>
      </c>
      <c r="F3868" s="10"/>
    </row>
    <row r="3869" spans="1:6" ht="25.5" x14ac:dyDescent="0.2">
      <c r="A3869" s="8" t="s">
        <v>7658</v>
      </c>
      <c r="B3869" s="9" t="s">
        <v>8951</v>
      </c>
      <c r="C3869" s="10" t="s">
        <v>130</v>
      </c>
      <c r="D3869" s="11" t="s">
        <v>9116</v>
      </c>
      <c r="E3869" s="10">
        <v>289920</v>
      </c>
      <c r="F3869" s="10"/>
    </row>
    <row r="3870" spans="1:6" ht="25.5" x14ac:dyDescent="0.2">
      <c r="A3870" s="8" t="s">
        <v>7659</v>
      </c>
      <c r="B3870" s="9" t="s">
        <v>7660</v>
      </c>
      <c r="C3870" s="10" t="s">
        <v>130</v>
      </c>
      <c r="D3870" s="11" t="s">
        <v>9117</v>
      </c>
      <c r="E3870" s="10">
        <v>289920</v>
      </c>
      <c r="F3870" s="10"/>
    </row>
    <row r="3871" spans="1:6" ht="25.5" x14ac:dyDescent="0.2">
      <c r="A3871" s="8" t="s">
        <v>10428</v>
      </c>
      <c r="B3871" s="9" t="s">
        <v>10430</v>
      </c>
      <c r="C3871" s="10" t="s">
        <v>130</v>
      </c>
      <c r="D3871" s="11" t="s">
        <v>10429</v>
      </c>
      <c r="E3871" s="10">
        <v>289931</v>
      </c>
      <c r="F3871" s="10"/>
    </row>
    <row r="3872" spans="1:6" ht="25.5" x14ac:dyDescent="0.2">
      <c r="A3872" s="8" t="s">
        <v>10431</v>
      </c>
      <c r="B3872" s="9" t="s">
        <v>10433</v>
      </c>
      <c r="C3872" s="10" t="s">
        <v>130</v>
      </c>
      <c r="D3872" s="11" t="s">
        <v>10432</v>
      </c>
      <c r="E3872" s="10">
        <v>289931</v>
      </c>
      <c r="F3872" s="10"/>
    </row>
    <row r="3873" spans="1:6" x14ac:dyDescent="0.2">
      <c r="A3873" s="8" t="s">
        <v>10436</v>
      </c>
      <c r="B3873" s="9" t="s">
        <v>10434</v>
      </c>
      <c r="C3873" s="10" t="s">
        <v>130</v>
      </c>
      <c r="D3873" s="11" t="s">
        <v>10435</v>
      </c>
      <c r="E3873" s="10">
        <v>289931</v>
      </c>
      <c r="F3873" s="10"/>
    </row>
    <row r="3874" spans="1:6" ht="38.25" x14ac:dyDescent="0.2">
      <c r="A3874" s="8" t="s">
        <v>12753</v>
      </c>
      <c r="B3874" s="9" t="s">
        <v>12924</v>
      </c>
      <c r="C3874" s="10" t="s">
        <v>71</v>
      </c>
      <c r="D3874" s="11" t="s">
        <v>12340</v>
      </c>
      <c r="E3874" s="10" t="s">
        <v>7661</v>
      </c>
      <c r="F3874" s="10"/>
    </row>
    <row r="3875" spans="1:6" x14ac:dyDescent="0.2">
      <c r="A3875" s="8" t="s">
        <v>12719</v>
      </c>
      <c r="B3875" s="9" t="s">
        <v>7674</v>
      </c>
      <c r="C3875" s="10" t="s">
        <v>130</v>
      </c>
      <c r="D3875" s="11" t="s">
        <v>12339</v>
      </c>
      <c r="E3875" s="10" t="s">
        <v>12718</v>
      </c>
      <c r="F3875" s="10"/>
    </row>
    <row r="3876" spans="1:6" x14ac:dyDescent="0.2">
      <c r="A3876" s="8" t="s">
        <v>10437</v>
      </c>
      <c r="B3876" s="9" t="s">
        <v>10441</v>
      </c>
      <c r="C3876" s="10" t="s">
        <v>130</v>
      </c>
      <c r="D3876" s="11" t="s">
        <v>10439</v>
      </c>
      <c r="E3876" s="10">
        <v>289939</v>
      </c>
      <c r="F3876" s="10"/>
    </row>
    <row r="3877" spans="1:6" x14ac:dyDescent="0.2">
      <c r="A3877" s="8" t="s">
        <v>10438</v>
      </c>
      <c r="B3877" s="9" t="s">
        <v>10442</v>
      </c>
      <c r="C3877" s="10" t="s">
        <v>130</v>
      </c>
      <c r="D3877" s="11" t="s">
        <v>10440</v>
      </c>
      <c r="E3877" s="10">
        <v>289939</v>
      </c>
      <c r="F3877" s="10"/>
    </row>
    <row r="3878" spans="1:6" x14ac:dyDescent="0.2">
      <c r="A3878" s="8" t="s">
        <v>7662</v>
      </c>
      <c r="B3878" s="9" t="s">
        <v>7663</v>
      </c>
      <c r="C3878" s="10" t="s">
        <v>130</v>
      </c>
      <c r="D3878" s="11" t="s">
        <v>7664</v>
      </c>
      <c r="E3878" s="10">
        <v>289939</v>
      </c>
      <c r="F3878" s="10"/>
    </row>
    <row r="3879" spans="1:6" ht="25.5" x14ac:dyDescent="0.2">
      <c r="A3879" s="8" t="s">
        <v>7665</v>
      </c>
      <c r="B3879" s="9" t="s">
        <v>7666</v>
      </c>
      <c r="C3879" s="10" t="s">
        <v>130</v>
      </c>
      <c r="D3879" s="11" t="s">
        <v>7667</v>
      </c>
      <c r="E3879" s="10">
        <v>289939</v>
      </c>
      <c r="F3879" s="10"/>
    </row>
    <row r="3880" spans="1:6" ht="25.5" x14ac:dyDescent="0.2">
      <c r="A3880" s="8" t="s">
        <v>7668</v>
      </c>
      <c r="B3880" s="9" t="s">
        <v>7669</v>
      </c>
      <c r="C3880" s="10" t="s">
        <v>130</v>
      </c>
      <c r="D3880" s="11" t="s">
        <v>7670</v>
      </c>
      <c r="E3880" s="10">
        <v>289939</v>
      </c>
      <c r="F3880" s="10"/>
    </row>
    <row r="3881" spans="1:6" x14ac:dyDescent="0.2">
      <c r="A3881" s="8" t="s">
        <v>7671</v>
      </c>
      <c r="B3881" s="9" t="s">
        <v>7672</v>
      </c>
      <c r="C3881" s="10" t="s">
        <v>130</v>
      </c>
      <c r="D3881" s="11" t="s">
        <v>7673</v>
      </c>
      <c r="E3881" s="10">
        <v>289939</v>
      </c>
      <c r="F3881" s="10"/>
    </row>
    <row r="3882" spans="1:6" x14ac:dyDescent="0.2">
      <c r="A3882" s="8" t="s">
        <v>10443</v>
      </c>
      <c r="B3882" s="9" t="s">
        <v>10445</v>
      </c>
      <c r="C3882" s="10" t="s">
        <v>130</v>
      </c>
      <c r="D3882" s="11" t="s">
        <v>10444</v>
      </c>
      <c r="E3882" s="10">
        <v>289939</v>
      </c>
      <c r="F3882" s="10"/>
    </row>
    <row r="3883" spans="1:6" x14ac:dyDescent="0.2">
      <c r="A3883" s="8" t="s">
        <v>7675</v>
      </c>
      <c r="B3883" s="9" t="s">
        <v>7676</v>
      </c>
      <c r="C3883" s="10" t="s">
        <v>130</v>
      </c>
      <c r="D3883" s="11" t="s">
        <v>7677</v>
      </c>
      <c r="E3883" s="10">
        <v>289939</v>
      </c>
      <c r="F3883" s="10"/>
    </row>
    <row r="3884" spans="1:6" ht="38.25" x14ac:dyDescent="0.2">
      <c r="A3884" s="8" t="s">
        <v>7678</v>
      </c>
      <c r="B3884" s="9" t="s">
        <v>9880</v>
      </c>
      <c r="C3884" s="10" t="s">
        <v>130</v>
      </c>
      <c r="D3884" s="11" t="s">
        <v>7679</v>
      </c>
      <c r="E3884" s="10">
        <v>289939</v>
      </c>
      <c r="F3884" s="10"/>
    </row>
    <row r="3885" spans="1:6" x14ac:dyDescent="0.2">
      <c r="A3885" s="8" t="s">
        <v>7680</v>
      </c>
      <c r="B3885" s="9" t="s">
        <v>7681</v>
      </c>
      <c r="C3885" s="10" t="s">
        <v>130</v>
      </c>
      <c r="D3885" s="11" t="s">
        <v>7682</v>
      </c>
      <c r="E3885" s="10">
        <v>289939</v>
      </c>
      <c r="F3885" s="10"/>
    </row>
    <row r="3886" spans="1:6" x14ac:dyDescent="0.2">
      <c r="A3886" s="8" t="s">
        <v>10446</v>
      </c>
      <c r="B3886" s="9" t="s">
        <v>7683</v>
      </c>
      <c r="C3886" s="10" t="s">
        <v>130</v>
      </c>
      <c r="D3886" s="11" t="s">
        <v>10447</v>
      </c>
      <c r="E3886" s="10">
        <v>289939</v>
      </c>
      <c r="F3886" s="10"/>
    </row>
    <row r="3887" spans="1:6" ht="25.5" x14ac:dyDescent="0.2">
      <c r="A3887" s="8" t="s">
        <v>10448</v>
      </c>
      <c r="B3887" s="9" t="s">
        <v>10450</v>
      </c>
      <c r="C3887" s="10" t="s">
        <v>130</v>
      </c>
      <c r="D3887" s="11" t="s">
        <v>9068</v>
      </c>
      <c r="E3887" s="10">
        <v>289939</v>
      </c>
      <c r="F3887" s="10"/>
    </row>
    <row r="3888" spans="1:6" ht="38.25" x14ac:dyDescent="0.2">
      <c r="A3888" s="8" t="s">
        <v>7684</v>
      </c>
      <c r="B3888" s="9" t="s">
        <v>7685</v>
      </c>
      <c r="C3888" s="10" t="s">
        <v>124</v>
      </c>
      <c r="D3888" s="11" t="s">
        <v>7686</v>
      </c>
      <c r="E3888" s="10">
        <v>289939</v>
      </c>
      <c r="F3888" s="10"/>
    </row>
    <row r="3889" spans="1:6" ht="38.25" x14ac:dyDescent="0.2">
      <c r="A3889" s="8" t="s">
        <v>7687</v>
      </c>
      <c r="B3889" s="9" t="s">
        <v>7688</v>
      </c>
      <c r="C3889" s="10" t="s">
        <v>124</v>
      </c>
      <c r="D3889" s="11" t="s">
        <v>7689</v>
      </c>
      <c r="E3889" s="10">
        <v>289939</v>
      </c>
      <c r="F3889" s="10"/>
    </row>
    <row r="3890" spans="1:6" x14ac:dyDescent="0.2">
      <c r="A3890" s="8" t="s">
        <v>7690</v>
      </c>
      <c r="B3890" s="9" t="s">
        <v>7691</v>
      </c>
      <c r="C3890" s="10" t="s">
        <v>124</v>
      </c>
      <c r="D3890" s="11" t="s">
        <v>7692</v>
      </c>
      <c r="E3890" s="10">
        <v>289939</v>
      </c>
      <c r="F3890" s="10"/>
    </row>
    <row r="3891" spans="1:6" ht="25.5" x14ac:dyDescent="0.2">
      <c r="A3891" s="8" t="s">
        <v>7693</v>
      </c>
      <c r="B3891" s="9" t="s">
        <v>7694</v>
      </c>
      <c r="C3891" s="10" t="s">
        <v>71</v>
      </c>
      <c r="D3891" s="11" t="s">
        <v>7695</v>
      </c>
      <c r="E3891" s="10">
        <v>289940</v>
      </c>
      <c r="F3891" s="10"/>
    </row>
    <row r="3892" spans="1:6" ht="38.25" x14ac:dyDescent="0.2">
      <c r="A3892" s="8" t="s">
        <v>7696</v>
      </c>
      <c r="B3892" s="13" t="s">
        <v>9870</v>
      </c>
      <c r="C3892" s="14" t="s">
        <v>71</v>
      </c>
      <c r="D3892" s="11" t="s">
        <v>9118</v>
      </c>
      <c r="E3892" s="10">
        <v>289951</v>
      </c>
      <c r="F3892" s="10"/>
    </row>
    <row r="3893" spans="1:6" ht="38.25" x14ac:dyDescent="0.2">
      <c r="A3893" s="8" t="s">
        <v>10452</v>
      </c>
      <c r="B3893" s="13" t="s">
        <v>10453</v>
      </c>
      <c r="C3893" s="14" t="s">
        <v>71</v>
      </c>
      <c r="D3893" s="11" t="s">
        <v>9069</v>
      </c>
      <c r="E3893" s="10">
        <v>289952</v>
      </c>
      <c r="F3893" s="10"/>
    </row>
    <row r="3894" spans="1:6" ht="25.5" x14ac:dyDescent="0.2">
      <c r="A3894" s="8" t="s">
        <v>12755</v>
      </c>
      <c r="B3894" s="9" t="s">
        <v>12926</v>
      </c>
      <c r="C3894" s="10" t="s">
        <v>71</v>
      </c>
      <c r="D3894" s="11" t="s">
        <v>12300</v>
      </c>
      <c r="E3894" s="10" t="s">
        <v>7697</v>
      </c>
      <c r="F3894" s="10"/>
    </row>
    <row r="3895" spans="1:6" x14ac:dyDescent="0.2">
      <c r="A3895" s="8" t="s">
        <v>7698</v>
      </c>
      <c r="B3895" s="9" t="s">
        <v>7699</v>
      </c>
      <c r="C3895" s="10" t="s">
        <v>71</v>
      </c>
      <c r="D3895" s="11" t="s">
        <v>72</v>
      </c>
      <c r="E3895" s="10">
        <v>289999</v>
      </c>
      <c r="F3895" s="10"/>
    </row>
    <row r="3896" spans="1:6" ht="51" x14ac:dyDescent="0.2">
      <c r="A3896" s="8" t="s">
        <v>12341</v>
      </c>
      <c r="B3896" s="9" t="s">
        <v>12927</v>
      </c>
      <c r="C3896" s="10" t="s">
        <v>130</v>
      </c>
      <c r="D3896" s="11" t="s">
        <v>12342</v>
      </c>
      <c r="E3896" s="10" t="s">
        <v>7700</v>
      </c>
      <c r="F3896" s="10"/>
    </row>
    <row r="3897" spans="1:6" ht="38.25" x14ac:dyDescent="0.2">
      <c r="A3897" s="8" t="s">
        <v>12344</v>
      </c>
      <c r="B3897" s="9" t="s">
        <v>9446</v>
      </c>
      <c r="C3897" s="10" t="s">
        <v>130</v>
      </c>
      <c r="D3897" s="11" t="s">
        <v>12345</v>
      </c>
      <c r="E3897" s="10" t="s">
        <v>7701</v>
      </c>
      <c r="F3897" s="10"/>
    </row>
    <row r="3898" spans="1:6" x14ac:dyDescent="0.2">
      <c r="A3898" s="8" t="s">
        <v>12343</v>
      </c>
      <c r="B3898" s="9" t="s">
        <v>5972</v>
      </c>
      <c r="C3898" s="10" t="s">
        <v>130</v>
      </c>
      <c r="D3898" s="11" t="s">
        <v>9603</v>
      </c>
      <c r="E3898" s="10" t="s">
        <v>7702</v>
      </c>
      <c r="F3898" s="10"/>
    </row>
    <row r="3899" spans="1:6" ht="25.5" x14ac:dyDescent="0.2">
      <c r="A3899" s="8" t="s">
        <v>7704</v>
      </c>
      <c r="B3899" s="9" t="s">
        <v>8996</v>
      </c>
      <c r="C3899" s="10" t="s">
        <v>130</v>
      </c>
      <c r="D3899" s="11" t="s">
        <v>9070</v>
      </c>
      <c r="E3899" s="10">
        <v>291021</v>
      </c>
      <c r="F3899" s="10"/>
    </row>
    <row r="3900" spans="1:6" ht="38.25" x14ac:dyDescent="0.2">
      <c r="A3900" s="8" t="s">
        <v>12346</v>
      </c>
      <c r="B3900" s="9" t="s">
        <v>8997</v>
      </c>
      <c r="C3900" s="10" t="s">
        <v>130</v>
      </c>
      <c r="D3900" s="11" t="s">
        <v>9071</v>
      </c>
      <c r="E3900" s="10" t="s">
        <v>7703</v>
      </c>
      <c r="F3900" s="10"/>
    </row>
    <row r="3901" spans="1:6" ht="25.5" x14ac:dyDescent="0.2">
      <c r="A3901" s="8" t="s">
        <v>12347</v>
      </c>
      <c r="B3901" s="9" t="s">
        <v>8998</v>
      </c>
      <c r="C3901" s="10" t="s">
        <v>130</v>
      </c>
      <c r="D3901" s="11" t="s">
        <v>9657</v>
      </c>
      <c r="E3901" s="10" t="s">
        <v>7703</v>
      </c>
      <c r="F3901" s="10"/>
    </row>
    <row r="3902" spans="1:6" ht="38.25" x14ac:dyDescent="0.2">
      <c r="A3902" s="8" t="s">
        <v>12348</v>
      </c>
      <c r="B3902" s="9" t="s">
        <v>8952</v>
      </c>
      <c r="C3902" s="10" t="s">
        <v>130</v>
      </c>
      <c r="D3902" s="11" t="s">
        <v>9658</v>
      </c>
      <c r="E3902" s="10" t="s">
        <v>7705</v>
      </c>
      <c r="F3902" s="10"/>
    </row>
    <row r="3903" spans="1:6" ht="38.25" x14ac:dyDescent="0.2">
      <c r="A3903" s="8" t="s">
        <v>12349</v>
      </c>
      <c r="B3903" s="9" t="s">
        <v>9898</v>
      </c>
      <c r="C3903" s="10" t="s">
        <v>130</v>
      </c>
      <c r="D3903" s="11" t="s">
        <v>9659</v>
      </c>
      <c r="E3903" s="10" t="s">
        <v>7705</v>
      </c>
      <c r="F3903" s="10"/>
    </row>
    <row r="3904" spans="1:6" ht="38.25" x14ac:dyDescent="0.2">
      <c r="A3904" s="8" t="s">
        <v>12350</v>
      </c>
      <c r="B3904" s="9" t="s">
        <v>8953</v>
      </c>
      <c r="C3904" s="10" t="s">
        <v>130</v>
      </c>
      <c r="D3904" s="11" t="s">
        <v>9660</v>
      </c>
      <c r="E3904" s="10" t="s">
        <v>7705</v>
      </c>
      <c r="F3904" s="10"/>
    </row>
    <row r="3905" spans="1:6" ht="38.25" x14ac:dyDescent="0.2">
      <c r="A3905" s="8" t="s">
        <v>12351</v>
      </c>
      <c r="B3905" s="9" t="s">
        <v>8954</v>
      </c>
      <c r="C3905" s="10" t="s">
        <v>130</v>
      </c>
      <c r="D3905" s="11" t="s">
        <v>9661</v>
      </c>
      <c r="E3905" s="10" t="s">
        <v>7705</v>
      </c>
      <c r="F3905" s="10"/>
    </row>
    <row r="3906" spans="1:6" ht="25.5" x14ac:dyDescent="0.2">
      <c r="A3906" s="8" t="s">
        <v>12352</v>
      </c>
      <c r="B3906" s="9" t="s">
        <v>8955</v>
      </c>
      <c r="C3906" s="10" t="s">
        <v>130</v>
      </c>
      <c r="D3906" s="11" t="s">
        <v>9662</v>
      </c>
      <c r="E3906" s="10" t="s">
        <v>7705</v>
      </c>
      <c r="F3906" s="10"/>
    </row>
    <row r="3907" spans="1:6" ht="38.25" x14ac:dyDescent="0.2">
      <c r="A3907" s="8" t="s">
        <v>12353</v>
      </c>
      <c r="B3907" s="9" t="s">
        <v>9149</v>
      </c>
      <c r="C3907" s="10" t="s">
        <v>130</v>
      </c>
      <c r="D3907" s="11" t="s">
        <v>8977</v>
      </c>
      <c r="E3907" s="10" t="s">
        <v>7706</v>
      </c>
      <c r="F3907" s="10"/>
    </row>
    <row r="3908" spans="1:6" ht="38.25" x14ac:dyDescent="0.2">
      <c r="A3908" s="8" t="s">
        <v>12354</v>
      </c>
      <c r="B3908" s="9" t="s">
        <v>10612</v>
      </c>
      <c r="C3908" s="10" t="s">
        <v>130</v>
      </c>
      <c r="D3908" s="11" t="s">
        <v>8978</v>
      </c>
      <c r="E3908" s="10" t="s">
        <v>7706</v>
      </c>
      <c r="F3908" s="10"/>
    </row>
    <row r="3909" spans="1:6" x14ac:dyDescent="0.2">
      <c r="A3909" s="8" t="s">
        <v>12355</v>
      </c>
      <c r="B3909" s="9" t="s">
        <v>9150</v>
      </c>
      <c r="C3909" s="10" t="s">
        <v>130</v>
      </c>
      <c r="D3909" s="11" t="s">
        <v>9663</v>
      </c>
      <c r="E3909" s="10" t="s">
        <v>7707</v>
      </c>
      <c r="F3909" s="10"/>
    </row>
    <row r="3910" spans="1:6" ht="38.25" x14ac:dyDescent="0.2">
      <c r="A3910" s="8" t="s">
        <v>12357</v>
      </c>
      <c r="B3910" s="9" t="s">
        <v>8956</v>
      </c>
      <c r="C3910" s="10" t="s">
        <v>130</v>
      </c>
      <c r="D3910" s="11" t="s">
        <v>12358</v>
      </c>
      <c r="E3910" s="10" t="s">
        <v>12356</v>
      </c>
      <c r="F3910" s="10"/>
    </row>
    <row r="3911" spans="1:6" ht="51" x14ac:dyDescent="0.2">
      <c r="A3911" s="8" t="s">
        <v>7708</v>
      </c>
      <c r="B3911" s="9" t="s">
        <v>7709</v>
      </c>
      <c r="C3911" s="10" t="s">
        <v>130</v>
      </c>
      <c r="D3911" s="11" t="s">
        <v>9072</v>
      </c>
      <c r="E3911" s="10">
        <v>291030</v>
      </c>
      <c r="F3911" s="10"/>
    </row>
    <row r="3912" spans="1:6" ht="38.25" x14ac:dyDescent="0.2">
      <c r="A3912" s="8" t="s">
        <v>10454</v>
      </c>
      <c r="B3912" s="9" t="s">
        <v>10456</v>
      </c>
      <c r="C3912" s="10" t="s">
        <v>130</v>
      </c>
      <c r="D3912" s="11" t="s">
        <v>10455</v>
      </c>
      <c r="E3912" s="10">
        <v>291041</v>
      </c>
      <c r="F3912" s="10"/>
    </row>
    <row r="3913" spans="1:6" ht="51" x14ac:dyDescent="0.2">
      <c r="A3913" s="8" t="s">
        <v>12359</v>
      </c>
      <c r="B3913" s="9" t="s">
        <v>10458</v>
      </c>
      <c r="C3913" s="10" t="s">
        <v>130</v>
      </c>
      <c r="D3913" s="11" t="s">
        <v>10457</v>
      </c>
      <c r="E3913" s="10" t="s">
        <v>7710</v>
      </c>
      <c r="F3913" s="10"/>
    </row>
    <row r="3914" spans="1:6" ht="38.25" x14ac:dyDescent="0.2">
      <c r="A3914" s="8" t="s">
        <v>12360</v>
      </c>
      <c r="B3914" s="9" t="s">
        <v>10461</v>
      </c>
      <c r="C3914" s="10" t="s">
        <v>130</v>
      </c>
      <c r="D3914" s="11" t="s">
        <v>10459</v>
      </c>
      <c r="E3914" s="10" t="s">
        <v>7710</v>
      </c>
      <c r="F3914" s="10"/>
    </row>
    <row r="3915" spans="1:6" x14ac:dyDescent="0.2">
      <c r="A3915" s="8" t="s">
        <v>12361</v>
      </c>
      <c r="B3915" s="9" t="s">
        <v>10468</v>
      </c>
      <c r="C3915" s="10" t="s">
        <v>130</v>
      </c>
      <c r="D3915" s="11" t="s">
        <v>10465</v>
      </c>
      <c r="E3915" s="10" t="s">
        <v>7711</v>
      </c>
      <c r="F3915" s="10"/>
    </row>
    <row r="3916" spans="1:6" ht="38.25" x14ac:dyDescent="0.2">
      <c r="A3916" s="8" t="s">
        <v>12362</v>
      </c>
      <c r="B3916" s="9" t="s">
        <v>10462</v>
      </c>
      <c r="C3916" s="10" t="s">
        <v>130</v>
      </c>
      <c r="D3916" s="11" t="s">
        <v>10460</v>
      </c>
      <c r="E3916" s="10" t="s">
        <v>7712</v>
      </c>
      <c r="F3916" s="10"/>
    </row>
    <row r="3917" spans="1:6" ht="38.25" x14ac:dyDescent="0.2">
      <c r="A3917" s="8" t="s">
        <v>12363</v>
      </c>
      <c r="B3917" s="9" t="s">
        <v>10466</v>
      </c>
      <c r="C3917" s="10" t="s">
        <v>130</v>
      </c>
      <c r="D3917" s="11" t="s">
        <v>10463</v>
      </c>
      <c r="E3917" s="10" t="s">
        <v>7712</v>
      </c>
      <c r="F3917" s="10"/>
    </row>
    <row r="3918" spans="1:6" ht="25.5" x14ac:dyDescent="0.2">
      <c r="A3918" s="8" t="s">
        <v>12364</v>
      </c>
      <c r="B3918" s="9" t="s">
        <v>10467</v>
      </c>
      <c r="C3918" s="10" t="s">
        <v>130</v>
      </c>
      <c r="D3918" s="11" t="s">
        <v>10464</v>
      </c>
      <c r="E3918" s="10" t="s">
        <v>7712</v>
      </c>
      <c r="F3918" s="10"/>
    </row>
    <row r="3919" spans="1:6" ht="25.5" x14ac:dyDescent="0.2">
      <c r="A3919" s="8" t="s">
        <v>12365</v>
      </c>
      <c r="B3919" s="9" t="s">
        <v>10474</v>
      </c>
      <c r="C3919" s="10" t="s">
        <v>130</v>
      </c>
      <c r="D3919" s="11" t="s">
        <v>10469</v>
      </c>
      <c r="E3919" s="10" t="s">
        <v>7713</v>
      </c>
      <c r="F3919" s="10"/>
    </row>
    <row r="3920" spans="1:6" x14ac:dyDescent="0.2">
      <c r="A3920" s="8" t="s">
        <v>12367</v>
      </c>
      <c r="B3920" s="9" t="s">
        <v>10477</v>
      </c>
      <c r="C3920" s="10" t="s">
        <v>130</v>
      </c>
      <c r="D3920" s="11" t="s">
        <v>10472</v>
      </c>
      <c r="E3920" s="10" t="s">
        <v>12366</v>
      </c>
      <c r="F3920" s="10"/>
    </row>
    <row r="3921" spans="1:6" ht="25.5" x14ac:dyDescent="0.2">
      <c r="A3921" s="8" t="s">
        <v>12369</v>
      </c>
      <c r="B3921" s="9" t="s">
        <v>10475</v>
      </c>
      <c r="C3921" s="10" t="s">
        <v>130</v>
      </c>
      <c r="D3921" s="11" t="s">
        <v>10470</v>
      </c>
      <c r="E3921" s="10" t="s">
        <v>12368</v>
      </c>
      <c r="F3921" s="10"/>
    </row>
    <row r="3922" spans="1:6" ht="25.5" x14ac:dyDescent="0.2">
      <c r="A3922" s="8" t="s">
        <v>12370</v>
      </c>
      <c r="B3922" s="9" t="s">
        <v>10476</v>
      </c>
      <c r="C3922" s="10" t="s">
        <v>130</v>
      </c>
      <c r="D3922" s="11" t="s">
        <v>10471</v>
      </c>
      <c r="E3922" s="10" t="s">
        <v>12368</v>
      </c>
      <c r="F3922" s="10"/>
    </row>
    <row r="3923" spans="1:6" x14ac:dyDescent="0.2">
      <c r="A3923" s="8" t="s">
        <v>12371</v>
      </c>
      <c r="B3923" s="9" t="s">
        <v>12928</v>
      </c>
      <c r="C3923" s="10" t="s">
        <v>130</v>
      </c>
      <c r="D3923" s="11" t="s">
        <v>10473</v>
      </c>
      <c r="E3923" s="10" t="s">
        <v>12368</v>
      </c>
      <c r="F3923" s="10"/>
    </row>
    <row r="3924" spans="1:6" ht="25.5" x14ac:dyDescent="0.2">
      <c r="A3924" s="8" t="s">
        <v>12373</v>
      </c>
      <c r="B3924" s="9" t="s">
        <v>12929</v>
      </c>
      <c r="C3924" s="10" t="s">
        <v>130</v>
      </c>
      <c r="D3924" s="11" t="s">
        <v>12374</v>
      </c>
      <c r="E3924" s="10" t="s">
        <v>12372</v>
      </c>
      <c r="F3924" s="10"/>
    </row>
    <row r="3925" spans="1:6" x14ac:dyDescent="0.2">
      <c r="A3925" s="8" t="s">
        <v>7714</v>
      </c>
      <c r="B3925" s="9" t="s">
        <v>7715</v>
      </c>
      <c r="C3925" s="10" t="s">
        <v>130</v>
      </c>
      <c r="D3925" s="11" t="s">
        <v>7716</v>
      </c>
      <c r="E3925" s="10">
        <v>291051</v>
      </c>
      <c r="F3925" s="10"/>
    </row>
    <row r="3926" spans="1:6" ht="25.5" x14ac:dyDescent="0.2">
      <c r="A3926" s="8" t="s">
        <v>7717</v>
      </c>
      <c r="B3926" s="9" t="s">
        <v>7718</v>
      </c>
      <c r="C3926" s="10" t="s">
        <v>130</v>
      </c>
      <c r="D3926" s="11" t="s">
        <v>7719</v>
      </c>
      <c r="E3926" s="10">
        <v>291052</v>
      </c>
      <c r="F3926" s="10"/>
    </row>
    <row r="3927" spans="1:6" ht="15" x14ac:dyDescent="0.2">
      <c r="A3927" s="8" t="s">
        <v>7720</v>
      </c>
      <c r="B3927" s="9" t="s">
        <v>7721</v>
      </c>
      <c r="C3927" s="10" t="s">
        <v>130</v>
      </c>
      <c r="D3927" s="11" t="s">
        <v>7722</v>
      </c>
      <c r="E3927" s="10">
        <v>291059</v>
      </c>
      <c r="F3927" s="12"/>
    </row>
    <row r="3928" spans="1:6" ht="15" x14ac:dyDescent="0.2">
      <c r="A3928" s="8" t="s">
        <v>7723</v>
      </c>
      <c r="B3928" s="9" t="s">
        <v>7724</v>
      </c>
      <c r="C3928" s="10" t="s">
        <v>130</v>
      </c>
      <c r="D3928" s="11" t="s">
        <v>7725</v>
      </c>
      <c r="E3928" s="10">
        <v>291059</v>
      </c>
      <c r="F3928" s="12"/>
    </row>
    <row r="3929" spans="1:6" ht="15" x14ac:dyDescent="0.2">
      <c r="A3929" s="8" t="s">
        <v>7726</v>
      </c>
      <c r="B3929" s="9" t="s">
        <v>7727</v>
      </c>
      <c r="C3929" s="10" t="s">
        <v>130</v>
      </c>
      <c r="D3929" s="11" t="s">
        <v>7728</v>
      </c>
      <c r="E3929" s="10">
        <v>291059</v>
      </c>
      <c r="F3929" s="12"/>
    </row>
    <row r="3930" spans="1:6" ht="25.5" x14ac:dyDescent="0.2">
      <c r="A3930" s="8" t="s">
        <v>7729</v>
      </c>
      <c r="B3930" s="9" t="s">
        <v>7730</v>
      </c>
      <c r="C3930" s="10" t="s">
        <v>130</v>
      </c>
      <c r="D3930" s="11" t="s">
        <v>7731</v>
      </c>
      <c r="E3930" s="10">
        <v>291059</v>
      </c>
      <c r="F3930" s="12"/>
    </row>
    <row r="3931" spans="1:6" ht="15" x14ac:dyDescent="0.2">
      <c r="A3931" s="8" t="s">
        <v>7732</v>
      </c>
      <c r="B3931" s="9" t="s">
        <v>7733</v>
      </c>
      <c r="C3931" s="10" t="s">
        <v>71</v>
      </c>
      <c r="D3931" s="11" t="s">
        <v>72</v>
      </c>
      <c r="E3931" s="10">
        <v>291099</v>
      </c>
      <c r="F3931" s="12"/>
    </row>
    <row r="3932" spans="1:6" ht="25.5" x14ac:dyDescent="0.2">
      <c r="A3932" s="8" t="s">
        <v>7734</v>
      </c>
      <c r="B3932" s="9" t="s">
        <v>7735</v>
      </c>
      <c r="C3932" s="10" t="s">
        <v>130</v>
      </c>
      <c r="D3932" s="11" t="s">
        <v>7736</v>
      </c>
      <c r="E3932" s="10">
        <v>292010</v>
      </c>
      <c r="F3932" s="12"/>
    </row>
    <row r="3933" spans="1:6" ht="38.25" x14ac:dyDescent="0.2">
      <c r="A3933" s="8" t="s">
        <v>7737</v>
      </c>
      <c r="B3933" s="9" t="s">
        <v>13466</v>
      </c>
      <c r="C3933" s="10" t="s">
        <v>130</v>
      </c>
      <c r="D3933" s="11" t="s">
        <v>7738</v>
      </c>
      <c r="E3933" s="10">
        <v>292010</v>
      </c>
      <c r="F3933" s="12"/>
    </row>
    <row r="3934" spans="1:6" ht="25.5" x14ac:dyDescent="0.2">
      <c r="A3934" s="8" t="s">
        <v>7739</v>
      </c>
      <c r="B3934" s="9" t="s">
        <v>7740</v>
      </c>
      <c r="C3934" s="10" t="s">
        <v>130</v>
      </c>
      <c r="D3934" s="11" t="s">
        <v>7741</v>
      </c>
      <c r="E3934" s="10">
        <v>292021</v>
      </c>
      <c r="F3934" s="12"/>
    </row>
    <row r="3935" spans="1:6" ht="15" x14ac:dyDescent="0.2">
      <c r="A3935" s="8" t="s">
        <v>7742</v>
      </c>
      <c r="B3935" s="9" t="s">
        <v>7743</v>
      </c>
      <c r="C3935" s="10" t="s">
        <v>130</v>
      </c>
      <c r="D3935" s="11" t="s">
        <v>7744</v>
      </c>
      <c r="E3935" s="10">
        <v>292022</v>
      </c>
      <c r="F3935" s="12"/>
    </row>
    <row r="3936" spans="1:6" ht="15" x14ac:dyDescent="0.2">
      <c r="A3936" s="8" t="s">
        <v>7745</v>
      </c>
      <c r="B3936" s="9" t="s">
        <v>7746</v>
      </c>
      <c r="C3936" s="10" t="s">
        <v>130</v>
      </c>
      <c r="D3936" s="11" t="s">
        <v>7747</v>
      </c>
      <c r="E3936" s="10">
        <v>292022</v>
      </c>
      <c r="F3936" s="12"/>
    </row>
    <row r="3937" spans="1:6" ht="25.5" x14ac:dyDescent="0.2">
      <c r="A3937" s="8" t="s">
        <v>7748</v>
      </c>
      <c r="B3937" s="9" t="s">
        <v>8729</v>
      </c>
      <c r="C3937" s="10" t="s">
        <v>130</v>
      </c>
      <c r="D3937" s="11" t="s">
        <v>7749</v>
      </c>
      <c r="E3937" s="10">
        <v>292023</v>
      </c>
      <c r="F3937" s="12"/>
    </row>
    <row r="3938" spans="1:6" ht="15" x14ac:dyDescent="0.2">
      <c r="A3938" s="8" t="s">
        <v>7750</v>
      </c>
      <c r="B3938" s="9" t="s">
        <v>7751</v>
      </c>
      <c r="C3938" s="10" t="s">
        <v>130</v>
      </c>
      <c r="D3938" s="11" t="s">
        <v>7752</v>
      </c>
      <c r="E3938" s="10">
        <v>292030</v>
      </c>
      <c r="F3938" s="12"/>
    </row>
    <row r="3939" spans="1:6" ht="15" x14ac:dyDescent="0.2">
      <c r="A3939" s="8" t="s">
        <v>7753</v>
      </c>
      <c r="B3939" s="9" t="s">
        <v>7754</v>
      </c>
      <c r="C3939" s="10" t="s">
        <v>130</v>
      </c>
      <c r="D3939" s="11" t="s">
        <v>7755</v>
      </c>
      <c r="E3939" s="10">
        <v>292030</v>
      </c>
      <c r="F3939" s="12"/>
    </row>
    <row r="3940" spans="1:6" ht="15" x14ac:dyDescent="0.2">
      <c r="A3940" s="8" t="s">
        <v>7756</v>
      </c>
      <c r="B3940" s="9" t="s">
        <v>7757</v>
      </c>
      <c r="C3940" s="10" t="s">
        <v>130</v>
      </c>
      <c r="D3940" s="11" t="s">
        <v>7758</v>
      </c>
      <c r="E3940" s="10">
        <v>292030</v>
      </c>
      <c r="F3940" s="12"/>
    </row>
    <row r="3941" spans="1:6" ht="25.5" x14ac:dyDescent="0.2">
      <c r="A3941" s="8" t="s">
        <v>7759</v>
      </c>
      <c r="B3941" s="9" t="s">
        <v>7760</v>
      </c>
      <c r="C3941" s="10" t="s">
        <v>71</v>
      </c>
      <c r="D3941" s="11" t="s">
        <v>7761</v>
      </c>
      <c r="E3941" s="10">
        <v>292030</v>
      </c>
      <c r="F3941" s="12"/>
    </row>
    <row r="3942" spans="1:6" ht="15" x14ac:dyDescent="0.2">
      <c r="A3942" s="8" t="s">
        <v>7762</v>
      </c>
      <c r="B3942" s="9" t="s">
        <v>7763</v>
      </c>
      <c r="C3942" s="10" t="s">
        <v>71</v>
      </c>
      <c r="D3942" s="11" t="s">
        <v>72</v>
      </c>
      <c r="E3942" s="10">
        <v>292040</v>
      </c>
      <c r="F3942" s="12"/>
    </row>
    <row r="3943" spans="1:6" ht="15" x14ac:dyDescent="0.2">
      <c r="A3943" s="8" t="s">
        <v>7764</v>
      </c>
      <c r="B3943" s="9" t="s">
        <v>7765</v>
      </c>
      <c r="C3943" s="10" t="s">
        <v>71</v>
      </c>
      <c r="D3943" s="11" t="s">
        <v>72</v>
      </c>
      <c r="E3943" s="10">
        <v>292050</v>
      </c>
      <c r="F3943" s="12"/>
    </row>
    <row r="3944" spans="1:6" ht="15" x14ac:dyDescent="0.2">
      <c r="A3944" s="8" t="s">
        <v>7766</v>
      </c>
      <c r="B3944" s="9" t="s">
        <v>7767</v>
      </c>
      <c r="C3944" s="10" t="s">
        <v>71</v>
      </c>
      <c r="D3944" s="11" t="s">
        <v>72</v>
      </c>
      <c r="E3944" s="10">
        <v>292099</v>
      </c>
      <c r="F3944" s="12"/>
    </row>
    <row r="3945" spans="1:6" ht="25.5" x14ac:dyDescent="0.2">
      <c r="A3945" s="8" t="s">
        <v>7768</v>
      </c>
      <c r="B3945" s="9" t="s">
        <v>7769</v>
      </c>
      <c r="C3945" s="10" t="s">
        <v>124</v>
      </c>
      <c r="D3945" s="11" t="s">
        <v>7770</v>
      </c>
      <c r="E3945" s="10">
        <v>293110</v>
      </c>
      <c r="F3945" s="12"/>
    </row>
    <row r="3946" spans="1:6" ht="15" x14ac:dyDescent="0.2">
      <c r="A3946" s="8" t="s">
        <v>7771</v>
      </c>
      <c r="B3946" s="9" t="s">
        <v>7772</v>
      </c>
      <c r="C3946" s="10" t="s">
        <v>130</v>
      </c>
      <c r="D3946" s="11" t="s">
        <v>7773</v>
      </c>
      <c r="E3946" s="10">
        <v>293121</v>
      </c>
      <c r="F3946" s="12"/>
    </row>
    <row r="3947" spans="1:6" ht="15" x14ac:dyDescent="0.2">
      <c r="A3947" s="8" t="s">
        <v>7774</v>
      </c>
      <c r="B3947" s="9" t="s">
        <v>7775</v>
      </c>
      <c r="C3947" s="10" t="s">
        <v>124</v>
      </c>
      <c r="D3947" s="11" t="s">
        <v>7776</v>
      </c>
      <c r="E3947" s="10">
        <v>293121</v>
      </c>
      <c r="F3947" s="12"/>
    </row>
    <row r="3948" spans="1:6" ht="15" x14ac:dyDescent="0.2">
      <c r="A3948" s="8" t="s">
        <v>7777</v>
      </c>
      <c r="B3948" s="9" t="s">
        <v>7778</v>
      </c>
      <c r="C3948" s="10" t="s">
        <v>124</v>
      </c>
      <c r="D3948" s="11" t="s">
        <v>7779</v>
      </c>
      <c r="E3948" s="10">
        <v>293121</v>
      </c>
      <c r="F3948" s="12"/>
    </row>
    <row r="3949" spans="1:6" ht="15" x14ac:dyDescent="0.2">
      <c r="A3949" s="8" t="s">
        <v>7781</v>
      </c>
      <c r="B3949" s="9" t="s">
        <v>7782</v>
      </c>
      <c r="C3949" s="10" t="s">
        <v>124</v>
      </c>
      <c r="D3949" s="11" t="s">
        <v>7783</v>
      </c>
      <c r="E3949" s="10">
        <v>293122</v>
      </c>
      <c r="F3949" s="12"/>
    </row>
    <row r="3950" spans="1:6" ht="15" x14ac:dyDescent="0.2">
      <c r="A3950" s="8" t="s">
        <v>12147</v>
      </c>
      <c r="B3950" s="9" t="s">
        <v>12905</v>
      </c>
      <c r="C3950" s="10" t="s">
        <v>71</v>
      </c>
      <c r="D3950" s="11" t="s">
        <v>12143</v>
      </c>
      <c r="E3950" s="10" t="s">
        <v>7780</v>
      </c>
      <c r="F3950" s="12"/>
    </row>
    <row r="3951" spans="1:6" ht="15" x14ac:dyDescent="0.2">
      <c r="A3951" s="8" t="s">
        <v>7784</v>
      </c>
      <c r="B3951" s="9" t="s">
        <v>7785</v>
      </c>
      <c r="C3951" s="10" t="s">
        <v>124</v>
      </c>
      <c r="D3951" s="11" t="s">
        <v>7786</v>
      </c>
      <c r="E3951" s="10">
        <v>293122</v>
      </c>
      <c r="F3951" s="12"/>
    </row>
    <row r="3952" spans="1:6" ht="15" x14ac:dyDescent="0.2">
      <c r="A3952" s="8" t="s">
        <v>7787</v>
      </c>
      <c r="B3952" s="9" t="s">
        <v>7788</v>
      </c>
      <c r="C3952" s="10" t="s">
        <v>124</v>
      </c>
      <c r="D3952" s="11" t="s">
        <v>7789</v>
      </c>
      <c r="E3952" s="10">
        <v>293122</v>
      </c>
      <c r="F3952" s="12"/>
    </row>
    <row r="3953" spans="1:6" ht="15" x14ac:dyDescent="0.2">
      <c r="A3953" s="8" t="s">
        <v>7790</v>
      </c>
      <c r="B3953" s="9" t="s">
        <v>7791</v>
      </c>
      <c r="C3953" s="10" t="s">
        <v>130</v>
      </c>
      <c r="D3953" s="11" t="s">
        <v>7792</v>
      </c>
      <c r="E3953" s="10">
        <v>293123</v>
      </c>
      <c r="F3953" s="12"/>
    </row>
    <row r="3954" spans="1:6" ht="25.5" x14ac:dyDescent="0.2">
      <c r="A3954" s="8" t="s">
        <v>7793</v>
      </c>
      <c r="B3954" s="9" t="s">
        <v>7794</v>
      </c>
      <c r="C3954" s="10" t="s">
        <v>130</v>
      </c>
      <c r="D3954" s="11" t="s">
        <v>7795</v>
      </c>
      <c r="E3954" s="10">
        <v>293123</v>
      </c>
      <c r="F3954" s="12"/>
    </row>
    <row r="3955" spans="1:6" ht="25.5" x14ac:dyDescent="0.2">
      <c r="A3955" s="8" t="s">
        <v>7796</v>
      </c>
      <c r="B3955" s="9" t="s">
        <v>7797</v>
      </c>
      <c r="C3955" s="10" t="s">
        <v>124</v>
      </c>
      <c r="D3955" s="11" t="s">
        <v>7798</v>
      </c>
      <c r="E3955" s="10">
        <v>293123</v>
      </c>
      <c r="F3955" s="12"/>
    </row>
    <row r="3956" spans="1:6" ht="15" x14ac:dyDescent="0.2">
      <c r="A3956" s="8" t="s">
        <v>7799</v>
      </c>
      <c r="B3956" s="9" t="s">
        <v>7800</v>
      </c>
      <c r="C3956" s="10" t="s">
        <v>124</v>
      </c>
      <c r="D3956" s="11" t="s">
        <v>7801</v>
      </c>
      <c r="E3956" s="10">
        <v>293123</v>
      </c>
      <c r="F3956" s="12"/>
    </row>
    <row r="3957" spans="1:6" ht="25.5" x14ac:dyDescent="0.2">
      <c r="A3957" s="8" t="s">
        <v>7802</v>
      </c>
      <c r="B3957" s="9" t="s">
        <v>7803</v>
      </c>
      <c r="C3957" s="10" t="s">
        <v>71</v>
      </c>
      <c r="D3957" s="11" t="s">
        <v>7804</v>
      </c>
      <c r="E3957" s="10">
        <v>293130</v>
      </c>
      <c r="F3957" s="12"/>
    </row>
    <row r="3958" spans="1:6" ht="15" x14ac:dyDescent="0.2">
      <c r="A3958" s="8" t="s">
        <v>7805</v>
      </c>
      <c r="B3958" s="9" t="s">
        <v>7806</v>
      </c>
      <c r="C3958" s="10" t="s">
        <v>71</v>
      </c>
      <c r="D3958" s="11" t="s">
        <v>7807</v>
      </c>
      <c r="E3958" s="10">
        <v>293130</v>
      </c>
      <c r="F3958" s="12"/>
    </row>
    <row r="3959" spans="1:6" ht="15" x14ac:dyDescent="0.2">
      <c r="A3959" s="8" t="s">
        <v>7808</v>
      </c>
      <c r="B3959" s="9" t="s">
        <v>7809</v>
      </c>
      <c r="C3959" s="10" t="s">
        <v>71</v>
      </c>
      <c r="D3959" s="11" t="s">
        <v>72</v>
      </c>
      <c r="E3959" s="10">
        <v>293199</v>
      </c>
      <c r="F3959" s="12"/>
    </row>
    <row r="3960" spans="1:6" ht="15" x14ac:dyDescent="0.2">
      <c r="A3960" s="8" t="s">
        <v>13477</v>
      </c>
      <c r="B3960" s="9" t="s">
        <v>13470</v>
      </c>
      <c r="C3960" s="10" t="s">
        <v>130</v>
      </c>
      <c r="D3960" s="11" t="s">
        <v>13471</v>
      </c>
      <c r="E3960" s="10" t="s">
        <v>7810</v>
      </c>
      <c r="F3960" s="12"/>
    </row>
    <row r="3961" spans="1:6" ht="15" x14ac:dyDescent="0.2">
      <c r="A3961" s="8" t="s">
        <v>13478</v>
      </c>
      <c r="B3961" s="9" t="s">
        <v>13472</v>
      </c>
      <c r="C3961" s="10" t="s">
        <v>130</v>
      </c>
      <c r="D3961" s="11" t="s">
        <v>13473</v>
      </c>
      <c r="E3961" s="10" t="s">
        <v>7810</v>
      </c>
      <c r="F3961" s="12"/>
    </row>
    <row r="3962" spans="1:6" ht="15" x14ac:dyDescent="0.2">
      <c r="A3962" s="8" t="s">
        <v>12378</v>
      </c>
      <c r="B3962" s="9" t="s">
        <v>12376</v>
      </c>
      <c r="C3962" s="10" t="s">
        <v>71</v>
      </c>
      <c r="D3962" s="11" t="s">
        <v>10735</v>
      </c>
      <c r="E3962" s="10" t="s">
        <v>7810</v>
      </c>
      <c r="F3962" s="12"/>
    </row>
    <row r="3963" spans="1:6" ht="15" x14ac:dyDescent="0.2">
      <c r="A3963" s="8" t="s">
        <v>7811</v>
      </c>
      <c r="B3963" s="9" t="s">
        <v>7812</v>
      </c>
      <c r="C3963" s="10" t="s">
        <v>130</v>
      </c>
      <c r="D3963" s="11" t="s">
        <v>7813</v>
      </c>
      <c r="E3963" s="10">
        <v>293220</v>
      </c>
      <c r="F3963" s="12"/>
    </row>
    <row r="3964" spans="1:6" ht="15" x14ac:dyDescent="0.2">
      <c r="A3964" s="8" t="s">
        <v>7814</v>
      </c>
      <c r="B3964" s="9" t="s">
        <v>7815</v>
      </c>
      <c r="C3964" s="10" t="s">
        <v>71</v>
      </c>
      <c r="D3964" s="11" t="s">
        <v>7816</v>
      </c>
      <c r="E3964" s="10">
        <v>293220</v>
      </c>
      <c r="F3964" s="12"/>
    </row>
    <row r="3965" spans="1:6" ht="25.5" x14ac:dyDescent="0.2">
      <c r="A3965" s="8" t="s">
        <v>7817</v>
      </c>
      <c r="B3965" s="9" t="s">
        <v>7818</v>
      </c>
      <c r="C3965" s="10" t="s">
        <v>71</v>
      </c>
      <c r="D3965" s="11" t="s">
        <v>10613</v>
      </c>
      <c r="E3965" s="10">
        <v>293220</v>
      </c>
      <c r="F3965" s="12"/>
    </row>
    <row r="3966" spans="1:6" ht="15" x14ac:dyDescent="0.2">
      <c r="A3966" s="8" t="s">
        <v>7820</v>
      </c>
      <c r="B3966" s="9" t="s">
        <v>7821</v>
      </c>
      <c r="C3966" s="10" t="s">
        <v>124</v>
      </c>
      <c r="D3966" s="11" t="s">
        <v>7822</v>
      </c>
      <c r="E3966" s="10">
        <v>293230</v>
      </c>
      <c r="F3966" s="12"/>
    </row>
    <row r="3967" spans="1:6" ht="15" x14ac:dyDescent="0.2">
      <c r="A3967" s="8" t="s">
        <v>7823</v>
      </c>
      <c r="B3967" s="9" t="s">
        <v>7824</v>
      </c>
      <c r="C3967" s="10" t="s">
        <v>124</v>
      </c>
      <c r="D3967" s="11" t="s">
        <v>7825</v>
      </c>
      <c r="E3967" s="10">
        <v>293230</v>
      </c>
      <c r="F3967" s="12"/>
    </row>
    <row r="3968" spans="1:6" ht="15" x14ac:dyDescent="0.2">
      <c r="A3968" s="8" t="s">
        <v>7826</v>
      </c>
      <c r="B3968" s="9" t="s">
        <v>7827</v>
      </c>
      <c r="C3968" s="10" t="s">
        <v>130</v>
      </c>
      <c r="D3968" s="11" t="s">
        <v>7828</v>
      </c>
      <c r="E3968" s="10">
        <v>293230</v>
      </c>
      <c r="F3968" s="12"/>
    </row>
    <row r="3969" spans="1:6" ht="15" x14ac:dyDescent="0.2">
      <c r="A3969" s="8" t="s">
        <v>7829</v>
      </c>
      <c r="B3969" s="9" t="s">
        <v>7830</v>
      </c>
      <c r="C3969" s="10" t="s">
        <v>124</v>
      </c>
      <c r="D3969" s="11" t="s">
        <v>7831</v>
      </c>
      <c r="E3969" s="10">
        <v>293230</v>
      </c>
      <c r="F3969" s="12"/>
    </row>
    <row r="3970" spans="1:6" ht="15" x14ac:dyDescent="0.2">
      <c r="A3970" s="8" t="s">
        <v>7832</v>
      </c>
      <c r="B3970" s="9" t="s">
        <v>7833</v>
      </c>
      <c r="C3970" s="10" t="s">
        <v>124</v>
      </c>
      <c r="D3970" s="11" t="s">
        <v>7834</v>
      </c>
      <c r="E3970" s="10">
        <v>293230</v>
      </c>
      <c r="F3970" s="12"/>
    </row>
    <row r="3971" spans="1:6" ht="15" x14ac:dyDescent="0.2">
      <c r="A3971" s="8" t="s">
        <v>7835</v>
      </c>
      <c r="B3971" s="9" t="s">
        <v>7836</v>
      </c>
      <c r="C3971" s="10" t="s">
        <v>130</v>
      </c>
      <c r="D3971" s="11" t="s">
        <v>7837</v>
      </c>
      <c r="E3971" s="10">
        <v>293230</v>
      </c>
      <c r="F3971" s="12"/>
    </row>
    <row r="3972" spans="1:6" ht="38.25" x14ac:dyDescent="0.2">
      <c r="A3972" s="8" t="s">
        <v>7838</v>
      </c>
      <c r="B3972" s="9" t="s">
        <v>9899</v>
      </c>
      <c r="C3972" s="10" t="s">
        <v>130</v>
      </c>
      <c r="D3972" s="11" t="s">
        <v>7839</v>
      </c>
      <c r="E3972" s="10">
        <v>293230</v>
      </c>
      <c r="F3972" s="12"/>
    </row>
    <row r="3973" spans="1:6" ht="15" x14ac:dyDescent="0.2">
      <c r="A3973" s="8" t="s">
        <v>7840</v>
      </c>
      <c r="B3973" s="9" t="s">
        <v>7841</v>
      </c>
      <c r="C3973" s="10" t="s">
        <v>124</v>
      </c>
      <c r="D3973" s="11" t="s">
        <v>7842</v>
      </c>
      <c r="E3973" s="10">
        <v>293230</v>
      </c>
      <c r="F3973" s="12"/>
    </row>
    <row r="3974" spans="1:6" ht="15" x14ac:dyDescent="0.2">
      <c r="A3974" s="8" t="s">
        <v>7843</v>
      </c>
      <c r="B3974" s="9" t="s">
        <v>7844</v>
      </c>
      <c r="C3974" s="10" t="s">
        <v>124</v>
      </c>
      <c r="D3974" s="11" t="s">
        <v>7845</v>
      </c>
      <c r="E3974" s="10">
        <v>293230</v>
      </c>
      <c r="F3974" s="12"/>
    </row>
    <row r="3975" spans="1:6" ht="15" x14ac:dyDescent="0.2">
      <c r="A3975" s="8" t="s">
        <v>7846</v>
      </c>
      <c r="B3975" s="9" t="s">
        <v>7847</v>
      </c>
      <c r="C3975" s="10" t="s">
        <v>124</v>
      </c>
      <c r="D3975" s="11" t="s">
        <v>7848</v>
      </c>
      <c r="E3975" s="10">
        <v>293230</v>
      </c>
      <c r="F3975" s="12"/>
    </row>
    <row r="3976" spans="1:6" ht="15" x14ac:dyDescent="0.2">
      <c r="A3976" s="8" t="s">
        <v>12380</v>
      </c>
      <c r="B3976" s="9" t="s">
        <v>3977</v>
      </c>
      <c r="C3976" s="10" t="s">
        <v>130</v>
      </c>
      <c r="D3976" s="11" t="s">
        <v>12381</v>
      </c>
      <c r="E3976" s="10" t="s">
        <v>7819</v>
      </c>
      <c r="F3976" s="12"/>
    </row>
    <row r="3977" spans="1:6" ht="15" x14ac:dyDescent="0.2">
      <c r="A3977" s="8" t="s">
        <v>12157</v>
      </c>
      <c r="B3977" s="9" t="s">
        <v>12907</v>
      </c>
      <c r="C3977" s="10" t="s">
        <v>71</v>
      </c>
      <c r="D3977" s="11" t="s">
        <v>12160</v>
      </c>
      <c r="E3977" s="10" t="s">
        <v>7819</v>
      </c>
      <c r="F3977" s="12"/>
    </row>
    <row r="3978" spans="1:6" ht="15" x14ac:dyDescent="0.2">
      <c r="A3978" s="8" t="s">
        <v>12164</v>
      </c>
      <c r="B3978" s="9" t="s">
        <v>12910</v>
      </c>
      <c r="C3978" s="10" t="s">
        <v>71</v>
      </c>
      <c r="D3978" s="11" t="s">
        <v>12167</v>
      </c>
      <c r="E3978" s="10" t="s">
        <v>7819</v>
      </c>
      <c r="F3978" s="12"/>
    </row>
    <row r="3979" spans="1:6" ht="15" x14ac:dyDescent="0.2">
      <c r="A3979" s="8" t="s">
        <v>12382</v>
      </c>
      <c r="B3979" s="9" t="s">
        <v>7022</v>
      </c>
      <c r="C3979" s="10" t="s">
        <v>130</v>
      </c>
      <c r="D3979" s="11" t="s">
        <v>12383</v>
      </c>
      <c r="E3979" s="10" t="s">
        <v>7819</v>
      </c>
      <c r="F3979" s="12"/>
    </row>
    <row r="3980" spans="1:6" ht="15" x14ac:dyDescent="0.2">
      <c r="A3980" s="8" t="s">
        <v>7849</v>
      </c>
      <c r="B3980" s="9" t="s">
        <v>7850</v>
      </c>
      <c r="C3980" s="10" t="s">
        <v>71</v>
      </c>
      <c r="D3980" s="11" t="s">
        <v>7851</v>
      </c>
      <c r="E3980" s="10">
        <v>293230</v>
      </c>
      <c r="F3980" s="12"/>
    </row>
    <row r="3981" spans="1:6" ht="15" x14ac:dyDescent="0.2">
      <c r="A3981" s="8" t="s">
        <v>7852</v>
      </c>
      <c r="B3981" s="9" t="s">
        <v>7853</v>
      </c>
      <c r="C3981" s="10" t="s">
        <v>71</v>
      </c>
      <c r="D3981" s="11" t="s">
        <v>72</v>
      </c>
      <c r="E3981" s="10">
        <v>293291</v>
      </c>
      <c r="F3981" s="12"/>
    </row>
    <row r="3982" spans="1:6" ht="15" x14ac:dyDescent="0.2">
      <c r="A3982" s="8" t="s">
        <v>7854</v>
      </c>
      <c r="B3982" s="9" t="s">
        <v>12930</v>
      </c>
      <c r="C3982" s="10" t="s">
        <v>71</v>
      </c>
      <c r="D3982" s="11" t="s">
        <v>72</v>
      </c>
      <c r="E3982" s="10">
        <v>293292</v>
      </c>
      <c r="F3982" s="12"/>
    </row>
    <row r="3983" spans="1:6" ht="15" x14ac:dyDescent="0.2">
      <c r="A3983" s="8" t="s">
        <v>7855</v>
      </c>
      <c r="B3983" s="9" t="s">
        <v>7856</v>
      </c>
      <c r="C3983" s="10" t="s">
        <v>71</v>
      </c>
      <c r="D3983" s="11" t="s">
        <v>72</v>
      </c>
      <c r="E3983" s="10">
        <v>293299</v>
      </c>
      <c r="F3983" s="12"/>
    </row>
    <row r="3984" spans="1:6" ht="15" x14ac:dyDescent="0.2">
      <c r="A3984" s="8" t="s">
        <v>12696</v>
      </c>
      <c r="B3984" s="9" t="s">
        <v>7858</v>
      </c>
      <c r="C3984" s="10" t="s">
        <v>7859</v>
      </c>
      <c r="D3984" s="11" t="s">
        <v>72</v>
      </c>
      <c r="E3984" s="10" t="s">
        <v>12384</v>
      </c>
      <c r="F3984" s="12"/>
    </row>
    <row r="3985" spans="1:6" ht="15" x14ac:dyDescent="0.2">
      <c r="A3985" s="8" t="s">
        <v>12697</v>
      </c>
      <c r="B3985" s="9" t="s">
        <v>7860</v>
      </c>
      <c r="C3985" s="10" t="s">
        <v>7859</v>
      </c>
      <c r="D3985" s="11" t="s">
        <v>72</v>
      </c>
      <c r="E3985" s="10" t="s">
        <v>12384</v>
      </c>
      <c r="F3985" s="12"/>
    </row>
    <row r="3986" spans="1:6" ht="15" x14ac:dyDescent="0.2">
      <c r="A3986" s="8" t="s">
        <v>12698</v>
      </c>
      <c r="B3986" s="9" t="s">
        <v>7862</v>
      </c>
      <c r="C3986" s="10" t="s">
        <v>7859</v>
      </c>
      <c r="D3986" s="11" t="s">
        <v>72</v>
      </c>
      <c r="E3986" s="10" t="s">
        <v>12385</v>
      </c>
      <c r="F3986" s="12"/>
    </row>
    <row r="3987" spans="1:6" ht="15" x14ac:dyDescent="0.2">
      <c r="A3987" s="8" t="s">
        <v>12699</v>
      </c>
      <c r="B3987" s="9" t="s">
        <v>7863</v>
      </c>
      <c r="C3987" s="10" t="s">
        <v>7859</v>
      </c>
      <c r="D3987" s="11" t="s">
        <v>72</v>
      </c>
      <c r="E3987" s="10" t="s">
        <v>12385</v>
      </c>
      <c r="F3987" s="12"/>
    </row>
    <row r="3988" spans="1:6" ht="15" x14ac:dyDescent="0.2">
      <c r="A3988" s="8" t="s">
        <v>12700</v>
      </c>
      <c r="B3988" s="9" t="s">
        <v>7864</v>
      </c>
      <c r="C3988" s="10" t="s">
        <v>7859</v>
      </c>
      <c r="D3988" s="11" t="s">
        <v>72</v>
      </c>
      <c r="E3988" s="10" t="s">
        <v>12385</v>
      </c>
      <c r="F3988" s="12"/>
    </row>
    <row r="3989" spans="1:6" ht="15" x14ac:dyDescent="0.2">
      <c r="A3989" s="8" t="s">
        <v>12701</v>
      </c>
      <c r="B3989" s="9" t="s">
        <v>7865</v>
      </c>
      <c r="C3989" s="10" t="s">
        <v>7859</v>
      </c>
      <c r="D3989" s="11" t="s">
        <v>72</v>
      </c>
      <c r="E3989" s="10" t="s">
        <v>12385</v>
      </c>
      <c r="F3989" s="12"/>
    </row>
    <row r="3990" spans="1:6" ht="15" x14ac:dyDescent="0.2">
      <c r="A3990" s="8" t="s">
        <v>12702</v>
      </c>
      <c r="B3990" s="9" t="s">
        <v>7867</v>
      </c>
      <c r="C3990" s="10" t="s">
        <v>7859</v>
      </c>
      <c r="D3990" s="11" t="s">
        <v>72</v>
      </c>
      <c r="E3990" s="10" t="s">
        <v>12386</v>
      </c>
      <c r="F3990" s="12"/>
    </row>
    <row r="3991" spans="1:6" ht="15" x14ac:dyDescent="0.2">
      <c r="A3991" s="8" t="s">
        <v>12703</v>
      </c>
      <c r="B3991" s="9" t="s">
        <v>7868</v>
      </c>
      <c r="C3991" s="10" t="s">
        <v>7859</v>
      </c>
      <c r="D3991" s="11" t="s">
        <v>72</v>
      </c>
      <c r="E3991" s="10" t="s">
        <v>12387</v>
      </c>
      <c r="F3991" s="12"/>
    </row>
    <row r="3992" spans="1:6" ht="15" x14ac:dyDescent="0.2">
      <c r="A3992" s="8" t="s">
        <v>12705</v>
      </c>
      <c r="B3992" s="9" t="s">
        <v>7869</v>
      </c>
      <c r="C3992" s="10" t="s">
        <v>7859</v>
      </c>
      <c r="D3992" s="11" t="s">
        <v>72</v>
      </c>
      <c r="E3992" s="10" t="s">
        <v>12387</v>
      </c>
      <c r="F3992" s="12"/>
    </row>
    <row r="3993" spans="1:6" ht="15" x14ac:dyDescent="0.2">
      <c r="A3993" s="8" t="s">
        <v>12704</v>
      </c>
      <c r="B3993" s="9" t="s">
        <v>7870</v>
      </c>
      <c r="C3993" s="10" t="s">
        <v>7859</v>
      </c>
      <c r="D3993" s="11" t="s">
        <v>72</v>
      </c>
      <c r="E3993" s="10" t="s">
        <v>12387</v>
      </c>
      <c r="F3993" s="12"/>
    </row>
    <row r="3994" spans="1:6" ht="15" x14ac:dyDescent="0.2">
      <c r="A3994" s="8" t="s">
        <v>12706</v>
      </c>
      <c r="B3994" s="9" t="s">
        <v>7871</v>
      </c>
      <c r="C3994" s="10" t="s">
        <v>7859</v>
      </c>
      <c r="D3994" s="11" t="s">
        <v>72</v>
      </c>
      <c r="E3994" s="10" t="s">
        <v>12387</v>
      </c>
      <c r="F3994" s="12"/>
    </row>
    <row r="3995" spans="1:6" ht="15" x14ac:dyDescent="0.2">
      <c r="A3995" s="8" t="s">
        <v>12707</v>
      </c>
      <c r="B3995" s="9" t="s">
        <v>7872</v>
      </c>
      <c r="C3995" s="10" t="s">
        <v>7859</v>
      </c>
      <c r="D3995" s="11" t="s">
        <v>72</v>
      </c>
      <c r="E3995" s="10" t="s">
        <v>12387</v>
      </c>
      <c r="F3995" s="12"/>
    </row>
    <row r="3996" spans="1:6" ht="15" x14ac:dyDescent="0.2">
      <c r="A3996" s="8" t="s">
        <v>12708</v>
      </c>
      <c r="B3996" s="9" t="s">
        <v>7873</v>
      </c>
      <c r="C3996" s="10" t="s">
        <v>7859</v>
      </c>
      <c r="D3996" s="11" t="s">
        <v>72</v>
      </c>
      <c r="E3996" s="10" t="s">
        <v>7857</v>
      </c>
      <c r="F3996" s="12"/>
    </row>
    <row r="3997" spans="1:6" ht="15" x14ac:dyDescent="0.2">
      <c r="A3997" s="8" t="s">
        <v>12709</v>
      </c>
      <c r="B3997" s="9" t="s">
        <v>7874</v>
      </c>
      <c r="C3997" s="10" t="s">
        <v>7859</v>
      </c>
      <c r="D3997" s="11" t="s">
        <v>72</v>
      </c>
      <c r="E3997" s="10" t="s">
        <v>7857</v>
      </c>
      <c r="F3997" s="12"/>
    </row>
    <row r="3998" spans="1:6" ht="15" x14ac:dyDescent="0.2">
      <c r="A3998" s="8" t="s">
        <v>12710</v>
      </c>
      <c r="B3998" s="9" t="s">
        <v>7875</v>
      </c>
      <c r="C3998" s="10" t="s">
        <v>7859</v>
      </c>
      <c r="D3998" s="11" t="s">
        <v>72</v>
      </c>
      <c r="E3998" s="10" t="s">
        <v>7861</v>
      </c>
      <c r="F3998" s="12"/>
    </row>
    <row r="3999" spans="1:6" ht="15" x14ac:dyDescent="0.2">
      <c r="A3999" s="8" t="s">
        <v>12711</v>
      </c>
      <c r="B3999" s="9" t="s">
        <v>7876</v>
      </c>
      <c r="C3999" s="10" t="s">
        <v>7859</v>
      </c>
      <c r="D3999" s="11" t="s">
        <v>72</v>
      </c>
      <c r="E3999" s="10" t="s">
        <v>7866</v>
      </c>
      <c r="F3999" s="12"/>
    </row>
    <row r="4000" spans="1:6" ht="15" x14ac:dyDescent="0.2">
      <c r="A4000" s="8" t="s">
        <v>12712</v>
      </c>
      <c r="B4000" s="9" t="s">
        <v>7877</v>
      </c>
      <c r="C4000" s="10" t="s">
        <v>7859</v>
      </c>
      <c r="D4000" s="11" t="s">
        <v>72</v>
      </c>
      <c r="E4000" s="10" t="s">
        <v>7866</v>
      </c>
      <c r="F4000" s="12"/>
    </row>
    <row r="4001" spans="1:6" ht="15" x14ac:dyDescent="0.2">
      <c r="A4001" s="8" t="s">
        <v>12713</v>
      </c>
      <c r="B4001" s="9" t="s">
        <v>7879</v>
      </c>
      <c r="C4001" s="10" t="s">
        <v>7859</v>
      </c>
      <c r="D4001" s="11" t="s">
        <v>72</v>
      </c>
      <c r="E4001" s="10" t="s">
        <v>12388</v>
      </c>
      <c r="F4001" s="12"/>
    </row>
    <row r="4002" spans="1:6" ht="15" x14ac:dyDescent="0.2">
      <c r="A4002" s="8" t="s">
        <v>12714</v>
      </c>
      <c r="B4002" s="9" t="s">
        <v>7880</v>
      </c>
      <c r="C4002" s="10" t="s">
        <v>130</v>
      </c>
      <c r="D4002" s="11" t="s">
        <v>72</v>
      </c>
      <c r="E4002" s="10" t="s">
        <v>12388</v>
      </c>
      <c r="F4002" s="12"/>
    </row>
    <row r="4003" spans="1:6" ht="25.5" x14ac:dyDescent="0.2">
      <c r="A4003" s="8" t="s">
        <v>12715</v>
      </c>
      <c r="B4003" s="9" t="s">
        <v>7881</v>
      </c>
      <c r="C4003" s="10" t="s">
        <v>130</v>
      </c>
      <c r="D4003" s="11" t="s">
        <v>72</v>
      </c>
      <c r="E4003" s="10" t="s">
        <v>7878</v>
      </c>
      <c r="F4003" s="12"/>
    </row>
    <row r="4004" spans="1:6" ht="15" x14ac:dyDescent="0.2">
      <c r="A4004" s="8" t="s">
        <v>7882</v>
      </c>
      <c r="B4004" s="9" t="s">
        <v>7883</v>
      </c>
      <c r="C4004" s="10" t="s">
        <v>71</v>
      </c>
      <c r="D4004" s="11" t="s">
        <v>72</v>
      </c>
      <c r="E4004" s="10">
        <v>301191</v>
      </c>
      <c r="F4004" s="12"/>
    </row>
    <row r="4005" spans="1:6" ht="15" x14ac:dyDescent="0.2">
      <c r="A4005" s="8" t="s">
        <v>7884</v>
      </c>
      <c r="B4005" s="9" t="s">
        <v>7885</v>
      </c>
      <c r="C4005" s="10" t="s">
        <v>71</v>
      </c>
      <c r="D4005" s="11" t="s">
        <v>72</v>
      </c>
      <c r="E4005" s="10">
        <v>301192</v>
      </c>
      <c r="F4005" s="12"/>
    </row>
    <row r="4006" spans="1:6" ht="15" x14ac:dyDescent="0.2">
      <c r="A4006" s="8" t="s">
        <v>7886</v>
      </c>
      <c r="B4006" s="9" t="s">
        <v>7887</v>
      </c>
      <c r="C4006" s="10" t="s">
        <v>71</v>
      </c>
      <c r="D4006" s="11" t="s">
        <v>72</v>
      </c>
      <c r="E4006" s="10">
        <v>301199</v>
      </c>
      <c r="F4006" s="12"/>
    </row>
    <row r="4007" spans="1:6" ht="25.5" x14ac:dyDescent="0.2">
      <c r="A4007" s="8" t="s">
        <v>7888</v>
      </c>
      <c r="B4007" s="9" t="s">
        <v>7889</v>
      </c>
      <c r="C4007" s="10" t="s">
        <v>130</v>
      </c>
      <c r="D4007" s="11" t="s">
        <v>10614</v>
      </c>
      <c r="E4007" s="10">
        <v>301211</v>
      </c>
      <c r="F4007" s="12"/>
    </row>
    <row r="4008" spans="1:6" ht="15" x14ac:dyDescent="0.2">
      <c r="A4008" s="8" t="s">
        <v>7890</v>
      </c>
      <c r="B4008" s="9" t="s">
        <v>7891</v>
      </c>
      <c r="C4008" s="10" t="s">
        <v>130</v>
      </c>
      <c r="D4008" s="11" t="s">
        <v>10615</v>
      </c>
      <c r="E4008" s="10">
        <v>301212</v>
      </c>
      <c r="F4008" s="12"/>
    </row>
    <row r="4009" spans="1:6" ht="25.5" x14ac:dyDescent="0.2">
      <c r="A4009" s="8" t="s">
        <v>12390</v>
      </c>
      <c r="B4009" s="9" t="s">
        <v>7892</v>
      </c>
      <c r="C4009" s="10" t="s">
        <v>130</v>
      </c>
      <c r="D4009" s="11" t="s">
        <v>12391</v>
      </c>
      <c r="E4009" s="10" t="s">
        <v>12389</v>
      </c>
      <c r="F4009" s="12"/>
    </row>
    <row r="4010" spans="1:6" ht="25.5" x14ac:dyDescent="0.2">
      <c r="A4010" s="8" t="s">
        <v>12393</v>
      </c>
      <c r="B4010" s="9" t="s">
        <v>12932</v>
      </c>
      <c r="C4010" s="10" t="s">
        <v>130</v>
      </c>
      <c r="D4010" s="11" t="s">
        <v>10616</v>
      </c>
      <c r="E4010" s="10" t="s">
        <v>12392</v>
      </c>
      <c r="F4010" s="12"/>
    </row>
    <row r="4011" spans="1:6" ht="25.5" x14ac:dyDescent="0.2">
      <c r="A4011" s="8" t="s">
        <v>13240</v>
      </c>
      <c r="B4011" s="9" t="s">
        <v>12962</v>
      </c>
      <c r="C4011" s="10" t="s">
        <v>71</v>
      </c>
      <c r="D4011" s="11" t="s">
        <v>72</v>
      </c>
      <c r="E4011" s="10" t="s">
        <v>12623</v>
      </c>
      <c r="F4011" s="12"/>
    </row>
    <row r="4012" spans="1:6" ht="15" x14ac:dyDescent="0.2">
      <c r="A4012" s="8" t="s">
        <v>7893</v>
      </c>
      <c r="B4012" s="9" t="s">
        <v>7894</v>
      </c>
      <c r="C4012" s="10" t="s">
        <v>71</v>
      </c>
      <c r="D4012" s="11" t="s">
        <v>72</v>
      </c>
      <c r="E4012" s="10">
        <v>301299</v>
      </c>
      <c r="F4012" s="12"/>
    </row>
    <row r="4013" spans="1:6" ht="15" x14ac:dyDescent="0.2">
      <c r="A4013" s="8" t="s">
        <v>12602</v>
      </c>
      <c r="B4013" s="9" t="s">
        <v>12931</v>
      </c>
      <c r="C4013" s="10" t="s">
        <v>130</v>
      </c>
      <c r="D4013" s="11" t="s">
        <v>12603</v>
      </c>
      <c r="E4013" s="10" t="s">
        <v>12601</v>
      </c>
      <c r="F4013" s="12"/>
    </row>
    <row r="4014" spans="1:6" ht="15" x14ac:dyDescent="0.2">
      <c r="A4014" s="8" t="s">
        <v>13239</v>
      </c>
      <c r="B4014" s="9" t="s">
        <v>13023</v>
      </c>
      <c r="C4014" s="10" t="s">
        <v>71</v>
      </c>
      <c r="D4014" s="11" t="s">
        <v>72</v>
      </c>
      <c r="E4014" s="10" t="s">
        <v>13022</v>
      </c>
      <c r="F4014" s="12"/>
    </row>
    <row r="4015" spans="1:6" ht="15" x14ac:dyDescent="0.2">
      <c r="A4015" s="8" t="s">
        <v>7895</v>
      </c>
      <c r="B4015" s="9" t="s">
        <v>7896</v>
      </c>
      <c r="C4015" s="10" t="s">
        <v>130</v>
      </c>
      <c r="D4015" s="11" t="s">
        <v>7897</v>
      </c>
      <c r="E4015" s="10">
        <v>302011</v>
      </c>
      <c r="F4015" s="12"/>
    </row>
    <row r="4016" spans="1:6" ht="15" x14ac:dyDescent="0.2">
      <c r="A4016" s="8" t="s">
        <v>7898</v>
      </c>
      <c r="B4016" s="9" t="s">
        <v>7899</v>
      </c>
      <c r="C4016" s="10" t="s">
        <v>130</v>
      </c>
      <c r="D4016" s="11" t="s">
        <v>7900</v>
      </c>
      <c r="E4016" s="10">
        <v>302012</v>
      </c>
      <c r="F4016" s="12"/>
    </row>
    <row r="4017" spans="1:6" ht="15" x14ac:dyDescent="0.2">
      <c r="A4017" s="8" t="s">
        <v>7901</v>
      </c>
      <c r="B4017" s="9" t="s">
        <v>7902</v>
      </c>
      <c r="C4017" s="10" t="s">
        <v>130</v>
      </c>
      <c r="D4017" s="11" t="s">
        <v>7903</v>
      </c>
      <c r="E4017" s="10">
        <v>302013</v>
      </c>
      <c r="F4017" s="12"/>
    </row>
    <row r="4018" spans="1:6" ht="25.5" x14ac:dyDescent="0.2">
      <c r="A4018" s="8" t="s">
        <v>7904</v>
      </c>
      <c r="B4018" s="9" t="s">
        <v>7905</v>
      </c>
      <c r="C4018" s="10" t="s">
        <v>130</v>
      </c>
      <c r="D4018" s="11" t="s">
        <v>7906</v>
      </c>
      <c r="E4018" s="10">
        <v>302020</v>
      </c>
      <c r="F4018" s="12"/>
    </row>
    <row r="4019" spans="1:6" ht="38.25" x14ac:dyDescent="0.2">
      <c r="A4019" s="8" t="s">
        <v>7907</v>
      </c>
      <c r="B4019" s="9" t="s">
        <v>7908</v>
      </c>
      <c r="C4019" s="10" t="s">
        <v>130</v>
      </c>
      <c r="D4019" s="11" t="s">
        <v>7909</v>
      </c>
      <c r="E4019" s="10">
        <v>302031</v>
      </c>
      <c r="F4019" s="12"/>
    </row>
    <row r="4020" spans="1:6" ht="25.5" x14ac:dyDescent="0.2">
      <c r="A4020" s="8" t="s">
        <v>7910</v>
      </c>
      <c r="B4020" s="9" t="s">
        <v>7911</v>
      </c>
      <c r="C4020" s="10" t="s">
        <v>130</v>
      </c>
      <c r="D4020" s="11" t="s">
        <v>7912</v>
      </c>
      <c r="E4020" s="10">
        <v>302032</v>
      </c>
      <c r="F4020" s="12"/>
    </row>
    <row r="4021" spans="1:6" ht="15" x14ac:dyDescent="0.2">
      <c r="A4021" s="8" t="s">
        <v>7913</v>
      </c>
      <c r="B4021" s="9" t="s">
        <v>7914</v>
      </c>
      <c r="C4021" s="10" t="s">
        <v>130</v>
      </c>
      <c r="D4021" s="11" t="s">
        <v>7915</v>
      </c>
      <c r="E4021" s="10">
        <v>302033</v>
      </c>
      <c r="F4021" s="12"/>
    </row>
    <row r="4022" spans="1:6" ht="15" x14ac:dyDescent="0.2">
      <c r="A4022" s="8" t="s">
        <v>7916</v>
      </c>
      <c r="B4022" s="9" t="s">
        <v>7917</v>
      </c>
      <c r="C4022" s="10" t="s">
        <v>71</v>
      </c>
      <c r="D4022" s="11" t="s">
        <v>7918</v>
      </c>
      <c r="E4022" s="10">
        <v>302040</v>
      </c>
      <c r="F4022" s="12"/>
    </row>
    <row r="4023" spans="1:6" ht="25.5" x14ac:dyDescent="0.2">
      <c r="A4023" s="8" t="s">
        <v>7919</v>
      </c>
      <c r="B4023" s="9" t="s">
        <v>7920</v>
      </c>
      <c r="C4023" s="10" t="s">
        <v>124</v>
      </c>
      <c r="D4023" s="11" t="s">
        <v>7921</v>
      </c>
      <c r="E4023" s="10">
        <v>302040</v>
      </c>
      <c r="F4023" s="10"/>
    </row>
    <row r="4024" spans="1:6" ht="38.25" x14ac:dyDescent="0.2">
      <c r="A4024" s="8" t="s">
        <v>7922</v>
      </c>
      <c r="B4024" s="9" t="s">
        <v>9879</v>
      </c>
      <c r="C4024" s="10" t="s">
        <v>71</v>
      </c>
      <c r="D4024" s="11" t="s">
        <v>7923</v>
      </c>
      <c r="E4024" s="10">
        <v>302040</v>
      </c>
      <c r="F4024" s="10"/>
    </row>
    <row r="4025" spans="1:6" x14ac:dyDescent="0.2">
      <c r="A4025" s="8" t="s">
        <v>7924</v>
      </c>
      <c r="B4025" s="9" t="s">
        <v>13467</v>
      </c>
      <c r="C4025" s="10" t="s">
        <v>71</v>
      </c>
      <c r="D4025" s="11" t="s">
        <v>72</v>
      </c>
      <c r="E4025" s="10">
        <v>302091</v>
      </c>
      <c r="F4025" s="10"/>
    </row>
    <row r="4026" spans="1:6" x14ac:dyDescent="0.2">
      <c r="A4026" s="8" t="s">
        <v>7925</v>
      </c>
      <c r="B4026" s="9" t="s">
        <v>7926</v>
      </c>
      <c r="C4026" s="10" t="s">
        <v>71</v>
      </c>
      <c r="D4026" s="11" t="s">
        <v>72</v>
      </c>
      <c r="E4026" s="10">
        <v>302099</v>
      </c>
      <c r="F4026" s="10"/>
    </row>
    <row r="4027" spans="1:6" x14ac:dyDescent="0.2">
      <c r="A4027" s="8" t="s">
        <v>12395</v>
      </c>
      <c r="B4027" s="9" t="s">
        <v>7927</v>
      </c>
      <c r="C4027" s="10" t="s">
        <v>130</v>
      </c>
      <c r="D4027" s="11" t="s">
        <v>12396</v>
      </c>
      <c r="E4027" s="10" t="s">
        <v>12394</v>
      </c>
      <c r="F4027" s="10"/>
    </row>
    <row r="4028" spans="1:6" x14ac:dyDescent="0.2">
      <c r="A4028" s="8" t="s">
        <v>13241</v>
      </c>
      <c r="B4028" s="9" t="s">
        <v>13075</v>
      </c>
      <c r="C4028" s="10" t="s">
        <v>130</v>
      </c>
      <c r="D4028" s="11" t="s">
        <v>12397</v>
      </c>
      <c r="E4028" s="10" t="s">
        <v>12394</v>
      </c>
      <c r="F4028" s="10"/>
    </row>
    <row r="4029" spans="1:6" ht="38.25" x14ac:dyDescent="0.2">
      <c r="A4029" s="8" t="s">
        <v>12399</v>
      </c>
      <c r="B4029" s="9" t="s">
        <v>7928</v>
      </c>
      <c r="C4029" s="10" t="s">
        <v>130</v>
      </c>
      <c r="D4029" s="11" t="s">
        <v>12400</v>
      </c>
      <c r="E4029" s="10" t="s">
        <v>12398</v>
      </c>
      <c r="F4029" s="10"/>
    </row>
    <row r="4030" spans="1:6" ht="38.25" x14ac:dyDescent="0.2">
      <c r="A4030" s="8" t="s">
        <v>13242</v>
      </c>
      <c r="B4030" s="9" t="s">
        <v>13076</v>
      </c>
      <c r="C4030" s="10" t="s">
        <v>130</v>
      </c>
      <c r="D4030" s="11" t="s">
        <v>12401</v>
      </c>
      <c r="E4030" s="10" t="s">
        <v>12398</v>
      </c>
      <c r="F4030" s="10"/>
    </row>
    <row r="4031" spans="1:6" ht="25.5" x14ac:dyDescent="0.2">
      <c r="A4031" s="8" t="s">
        <v>12403</v>
      </c>
      <c r="B4031" s="9" t="s">
        <v>7929</v>
      </c>
      <c r="C4031" s="10" t="s">
        <v>130</v>
      </c>
      <c r="D4031" s="11" t="s">
        <v>12404</v>
      </c>
      <c r="E4031" s="10" t="s">
        <v>12402</v>
      </c>
      <c r="F4031" s="10"/>
    </row>
    <row r="4032" spans="1:6" ht="25.5" x14ac:dyDescent="0.2">
      <c r="A4032" s="8" t="s">
        <v>13243</v>
      </c>
      <c r="B4032" s="9" t="s">
        <v>13077</v>
      </c>
      <c r="C4032" s="10" t="s">
        <v>130</v>
      </c>
      <c r="D4032" s="11" t="s">
        <v>12405</v>
      </c>
      <c r="E4032" s="10" t="s">
        <v>12402</v>
      </c>
      <c r="F4032" s="10"/>
    </row>
    <row r="4033" spans="1:6" x14ac:dyDescent="0.2">
      <c r="A4033" s="8" t="s">
        <v>12407</v>
      </c>
      <c r="B4033" s="9" t="s">
        <v>12933</v>
      </c>
      <c r="C4033" s="10" t="s">
        <v>71</v>
      </c>
      <c r="D4033" s="11" t="s">
        <v>12408</v>
      </c>
      <c r="E4033" s="10" t="s">
        <v>12406</v>
      </c>
      <c r="F4033" s="10"/>
    </row>
    <row r="4034" spans="1:6" ht="25.5" x14ac:dyDescent="0.2">
      <c r="A4034" s="8" t="s">
        <v>12410</v>
      </c>
      <c r="B4034" s="9" t="s">
        <v>7930</v>
      </c>
      <c r="C4034" s="10" t="s">
        <v>71</v>
      </c>
      <c r="D4034" s="11" t="s">
        <v>12411</v>
      </c>
      <c r="E4034" s="10" t="s">
        <v>12409</v>
      </c>
      <c r="F4034" s="10"/>
    </row>
    <row r="4035" spans="1:6" x14ac:dyDescent="0.2">
      <c r="A4035" s="8" t="s">
        <v>13244</v>
      </c>
      <c r="B4035" s="9" t="s">
        <v>13078</v>
      </c>
      <c r="C4035" s="10" t="s">
        <v>71</v>
      </c>
      <c r="D4035" s="11" t="s">
        <v>12412</v>
      </c>
      <c r="E4035" s="10" t="s">
        <v>12409</v>
      </c>
      <c r="F4035" s="10"/>
    </row>
    <row r="4036" spans="1:6" x14ac:dyDescent="0.2">
      <c r="A4036" s="8" t="s">
        <v>12414</v>
      </c>
      <c r="B4036" s="9" t="s">
        <v>7931</v>
      </c>
      <c r="C4036" s="10" t="s">
        <v>71</v>
      </c>
      <c r="D4036" s="11" t="s">
        <v>12415</v>
      </c>
      <c r="E4036" s="10" t="s">
        <v>12413</v>
      </c>
      <c r="F4036" s="10"/>
    </row>
    <row r="4037" spans="1:6" x14ac:dyDescent="0.2">
      <c r="A4037" s="8" t="s">
        <v>13245</v>
      </c>
      <c r="B4037" s="9" t="s">
        <v>13079</v>
      </c>
      <c r="C4037" s="10" t="s">
        <v>71</v>
      </c>
      <c r="D4037" s="11" t="s">
        <v>12416</v>
      </c>
      <c r="E4037" s="10" t="s">
        <v>12413</v>
      </c>
      <c r="F4037" s="10"/>
    </row>
    <row r="4038" spans="1:6" ht="38.25" x14ac:dyDescent="0.2">
      <c r="A4038" s="8" t="s">
        <v>12418</v>
      </c>
      <c r="B4038" s="9" t="s">
        <v>7932</v>
      </c>
      <c r="C4038" s="10" t="s">
        <v>130</v>
      </c>
      <c r="D4038" s="11" t="s">
        <v>12419</v>
      </c>
      <c r="E4038" s="10" t="s">
        <v>12417</v>
      </c>
      <c r="F4038" s="10"/>
    </row>
    <row r="4039" spans="1:6" ht="15" x14ac:dyDescent="0.2">
      <c r="A4039" s="8" t="s">
        <v>12422</v>
      </c>
      <c r="B4039" s="9" t="s">
        <v>10478</v>
      </c>
      <c r="C4039" s="10" t="s">
        <v>130</v>
      </c>
      <c r="D4039" s="11" t="s">
        <v>12423</v>
      </c>
      <c r="E4039" s="10" t="s">
        <v>12421</v>
      </c>
      <c r="F4039" s="12"/>
    </row>
    <row r="4040" spans="1:6" ht="15" x14ac:dyDescent="0.2">
      <c r="A4040" s="8" t="s">
        <v>12426</v>
      </c>
      <c r="B4040" s="9" t="s">
        <v>12660</v>
      </c>
      <c r="C4040" s="10" t="s">
        <v>130</v>
      </c>
      <c r="D4040" s="11" t="s">
        <v>10485</v>
      </c>
      <c r="E4040" s="10" t="s">
        <v>12425</v>
      </c>
      <c r="F4040" s="12"/>
    </row>
    <row r="4041" spans="1:6" ht="15" x14ac:dyDescent="0.2">
      <c r="A4041" s="8" t="s">
        <v>12428</v>
      </c>
      <c r="B4041" s="9" t="s">
        <v>12661</v>
      </c>
      <c r="C4041" s="10" t="s">
        <v>130</v>
      </c>
      <c r="D4041" s="11" t="s">
        <v>10487</v>
      </c>
      <c r="E4041" s="10" t="s">
        <v>12427</v>
      </c>
      <c r="F4041" s="12"/>
    </row>
    <row r="4042" spans="1:6" ht="15" x14ac:dyDescent="0.2">
      <c r="A4042" s="8" t="s">
        <v>12430</v>
      </c>
      <c r="B4042" s="9" t="s">
        <v>12662</v>
      </c>
      <c r="C4042" s="10" t="s">
        <v>130</v>
      </c>
      <c r="D4042" s="11" t="s">
        <v>10480</v>
      </c>
      <c r="E4042" s="10" t="s">
        <v>12429</v>
      </c>
      <c r="F4042" s="12"/>
    </row>
    <row r="4043" spans="1:6" ht="25.5" x14ac:dyDescent="0.2">
      <c r="A4043" s="8" t="s">
        <v>12432</v>
      </c>
      <c r="B4043" s="9" t="s">
        <v>7933</v>
      </c>
      <c r="C4043" s="10" t="s">
        <v>124</v>
      </c>
      <c r="D4043" s="11" t="s">
        <v>9073</v>
      </c>
      <c r="E4043" s="10" t="s">
        <v>12431</v>
      </c>
      <c r="F4043" s="12"/>
    </row>
    <row r="4044" spans="1:6" ht="25.5" x14ac:dyDescent="0.2">
      <c r="A4044" s="8" t="s">
        <v>12434</v>
      </c>
      <c r="B4044" s="9" t="s">
        <v>12935</v>
      </c>
      <c r="C4044" s="10" t="s">
        <v>130</v>
      </c>
      <c r="D4044" s="11" t="s">
        <v>10479</v>
      </c>
      <c r="E4044" s="10" t="s">
        <v>12433</v>
      </c>
      <c r="F4044" s="12"/>
    </row>
    <row r="4045" spans="1:6" ht="25.5" x14ac:dyDescent="0.2">
      <c r="A4045" s="8" t="s">
        <v>12435</v>
      </c>
      <c r="B4045" s="9" t="s">
        <v>12936</v>
      </c>
      <c r="C4045" s="10" t="s">
        <v>130</v>
      </c>
      <c r="D4045" s="11" t="s">
        <v>12436</v>
      </c>
      <c r="E4045" s="10" t="s">
        <v>12433</v>
      </c>
      <c r="F4045" s="12"/>
    </row>
    <row r="4046" spans="1:6" ht="15" x14ac:dyDescent="0.2">
      <c r="A4046" s="8" t="s">
        <v>12437</v>
      </c>
      <c r="B4046" s="9" t="s">
        <v>12937</v>
      </c>
      <c r="C4046" s="10" t="s">
        <v>130</v>
      </c>
      <c r="D4046" s="11" t="s">
        <v>10486</v>
      </c>
      <c r="E4046" s="10" t="s">
        <v>12433</v>
      </c>
      <c r="F4046" s="12"/>
    </row>
    <row r="4047" spans="1:6" ht="25.5" x14ac:dyDescent="0.2">
      <c r="A4047" s="8" t="s">
        <v>12439</v>
      </c>
      <c r="B4047" s="9" t="s">
        <v>12938</v>
      </c>
      <c r="C4047" s="10" t="s">
        <v>130</v>
      </c>
      <c r="D4047" s="11" t="s">
        <v>12438</v>
      </c>
      <c r="E4047" s="10" t="s">
        <v>12433</v>
      </c>
      <c r="F4047" s="12"/>
    </row>
    <row r="4048" spans="1:6" ht="15" x14ac:dyDescent="0.2">
      <c r="A4048" s="8" t="s">
        <v>12440</v>
      </c>
      <c r="B4048" s="9" t="s">
        <v>12939</v>
      </c>
      <c r="C4048" s="10" t="s">
        <v>130</v>
      </c>
      <c r="D4048" s="11" t="s">
        <v>10488</v>
      </c>
      <c r="E4048" s="10" t="s">
        <v>12433</v>
      </c>
      <c r="F4048" s="12"/>
    </row>
    <row r="4049" spans="1:6" ht="25.5" x14ac:dyDescent="0.2">
      <c r="A4049" s="8" t="s">
        <v>12441</v>
      </c>
      <c r="B4049" s="9" t="s">
        <v>12948</v>
      </c>
      <c r="C4049" s="10" t="s">
        <v>130</v>
      </c>
      <c r="D4049" s="11" t="s">
        <v>12443</v>
      </c>
      <c r="E4049" s="10" t="s">
        <v>12433</v>
      </c>
      <c r="F4049" s="12"/>
    </row>
    <row r="4050" spans="1:6" ht="38.25" x14ac:dyDescent="0.2">
      <c r="A4050" s="8" t="s">
        <v>12445</v>
      </c>
      <c r="B4050" s="9" t="s">
        <v>10223</v>
      </c>
      <c r="C4050" s="10" t="s">
        <v>130</v>
      </c>
      <c r="D4050" s="11" t="s">
        <v>10222</v>
      </c>
      <c r="E4050" s="10" t="s">
        <v>12433</v>
      </c>
      <c r="F4050" s="12"/>
    </row>
    <row r="4051" spans="1:6" ht="25.5" x14ac:dyDescent="0.2">
      <c r="A4051" s="8" t="s">
        <v>12447</v>
      </c>
      <c r="B4051" s="9" t="s">
        <v>7934</v>
      </c>
      <c r="C4051" s="10" t="s">
        <v>71</v>
      </c>
      <c r="D4051" s="11" t="s">
        <v>10617</v>
      </c>
      <c r="E4051" s="10" t="s">
        <v>12446</v>
      </c>
      <c r="F4051" s="12"/>
    </row>
    <row r="4052" spans="1:6" ht="15" x14ac:dyDescent="0.2">
      <c r="A4052" s="8" t="s">
        <v>12448</v>
      </c>
      <c r="B4052" s="9" t="s">
        <v>10483</v>
      </c>
      <c r="C4052" s="10" t="s">
        <v>71</v>
      </c>
      <c r="D4052" s="11" t="s">
        <v>10481</v>
      </c>
      <c r="E4052" s="10" t="s">
        <v>12446</v>
      </c>
      <c r="F4052" s="12"/>
    </row>
    <row r="4053" spans="1:6" ht="15" x14ac:dyDescent="0.2">
      <c r="A4053" s="8" t="s">
        <v>12449</v>
      </c>
      <c r="B4053" s="9" t="s">
        <v>10484</v>
      </c>
      <c r="C4053" s="10" t="s">
        <v>71</v>
      </c>
      <c r="D4053" s="11" t="s">
        <v>10482</v>
      </c>
      <c r="E4053" s="10" t="s">
        <v>12446</v>
      </c>
      <c r="F4053" s="12"/>
    </row>
    <row r="4054" spans="1:6" ht="25.5" x14ac:dyDescent="0.2">
      <c r="A4054" s="8" t="s">
        <v>12453</v>
      </c>
      <c r="B4054" s="9" t="s">
        <v>12940</v>
      </c>
      <c r="C4054" s="10" t="s">
        <v>71</v>
      </c>
      <c r="D4054" s="11" t="s">
        <v>12451</v>
      </c>
      <c r="E4054" s="10" t="s">
        <v>12446</v>
      </c>
      <c r="F4054" s="12"/>
    </row>
    <row r="4055" spans="1:6" ht="25.5" x14ac:dyDescent="0.2">
      <c r="A4055" s="8" t="s">
        <v>12454</v>
      </c>
      <c r="B4055" s="9" t="s">
        <v>12941</v>
      </c>
      <c r="C4055" s="10" t="s">
        <v>71</v>
      </c>
      <c r="D4055" s="11" t="s">
        <v>12452</v>
      </c>
      <c r="E4055" s="10" t="s">
        <v>12450</v>
      </c>
      <c r="F4055" s="10"/>
    </row>
    <row r="4056" spans="1:6" x14ac:dyDescent="0.2">
      <c r="A4056" s="8" t="s">
        <v>12456</v>
      </c>
      <c r="B4056" s="9" t="s">
        <v>7935</v>
      </c>
      <c r="C4056" s="10" t="s">
        <v>71</v>
      </c>
      <c r="D4056" s="11" t="s">
        <v>72</v>
      </c>
      <c r="E4056" s="10" t="s">
        <v>12455</v>
      </c>
      <c r="F4056" s="10"/>
    </row>
    <row r="4057" spans="1:6" x14ac:dyDescent="0.2">
      <c r="A4057" s="8" t="s">
        <v>12457</v>
      </c>
      <c r="B4057" s="9" t="s">
        <v>7937</v>
      </c>
      <c r="C4057" s="10" t="s">
        <v>71</v>
      </c>
      <c r="D4057" s="11" t="s">
        <v>72</v>
      </c>
      <c r="E4057" s="10" t="s">
        <v>12455</v>
      </c>
      <c r="F4057" s="10"/>
    </row>
    <row r="4058" spans="1:6" ht="25.5" x14ac:dyDescent="0.2">
      <c r="A4058" s="8" t="s">
        <v>12458</v>
      </c>
      <c r="B4058" s="9" t="s">
        <v>7939</v>
      </c>
      <c r="C4058" s="10" t="s">
        <v>71</v>
      </c>
      <c r="D4058" s="11" t="s">
        <v>72</v>
      </c>
      <c r="E4058" s="10" t="s">
        <v>12455</v>
      </c>
      <c r="F4058" s="10"/>
    </row>
    <row r="4059" spans="1:6" x14ac:dyDescent="0.2">
      <c r="A4059" s="8" t="s">
        <v>13248</v>
      </c>
      <c r="B4059" s="9" t="s">
        <v>7936</v>
      </c>
      <c r="C4059" s="10" t="s">
        <v>71</v>
      </c>
      <c r="D4059" s="11" t="s">
        <v>72</v>
      </c>
      <c r="E4059" s="10" t="s">
        <v>12455</v>
      </c>
      <c r="F4059" s="10"/>
    </row>
    <row r="4060" spans="1:6" x14ac:dyDescent="0.2">
      <c r="A4060" s="8" t="s">
        <v>13249</v>
      </c>
      <c r="B4060" s="9" t="s">
        <v>7938</v>
      </c>
      <c r="C4060" s="10" t="s">
        <v>71</v>
      </c>
      <c r="D4060" s="11" t="s">
        <v>72</v>
      </c>
      <c r="E4060" s="10" t="s">
        <v>12455</v>
      </c>
      <c r="F4060" s="10"/>
    </row>
    <row r="4061" spans="1:6" ht="25.5" x14ac:dyDescent="0.2">
      <c r="A4061" s="8" t="s">
        <v>13250</v>
      </c>
      <c r="B4061" s="9" t="s">
        <v>7940</v>
      </c>
      <c r="C4061" s="10" t="s">
        <v>71</v>
      </c>
      <c r="D4061" s="11" t="s">
        <v>72</v>
      </c>
      <c r="E4061" s="10" t="s">
        <v>12455</v>
      </c>
      <c r="F4061" s="10"/>
    </row>
    <row r="4062" spans="1:6" x14ac:dyDescent="0.2">
      <c r="A4062" s="8" t="s">
        <v>13251</v>
      </c>
      <c r="B4062" s="9" t="s">
        <v>13124</v>
      </c>
      <c r="C4062" s="10" t="s">
        <v>71</v>
      </c>
      <c r="D4062" s="11" t="s">
        <v>72</v>
      </c>
      <c r="E4062" s="10" t="s">
        <v>13122</v>
      </c>
      <c r="F4062" s="10"/>
    </row>
    <row r="4063" spans="1:6" x14ac:dyDescent="0.2">
      <c r="A4063" s="8" t="s">
        <v>13252</v>
      </c>
      <c r="B4063" s="9" t="s">
        <v>13125</v>
      </c>
      <c r="C4063" s="10" t="s">
        <v>71</v>
      </c>
      <c r="D4063" s="11" t="s">
        <v>72</v>
      </c>
      <c r="E4063" s="10" t="s">
        <v>13024</v>
      </c>
      <c r="F4063" s="10"/>
    </row>
    <row r="4064" spans="1:6" x14ac:dyDescent="0.2">
      <c r="A4064" s="8" t="s">
        <v>13247</v>
      </c>
      <c r="B4064" s="9" t="s">
        <v>13081</v>
      </c>
      <c r="C4064" s="10" t="s">
        <v>130</v>
      </c>
      <c r="D4064" s="11" t="s">
        <v>12424</v>
      </c>
      <c r="E4064" s="10" t="s">
        <v>12460</v>
      </c>
      <c r="F4064" s="10"/>
    </row>
    <row r="4065" spans="1:6" x14ac:dyDescent="0.2">
      <c r="A4065" s="8" t="s">
        <v>12657</v>
      </c>
      <c r="B4065" s="9" t="s">
        <v>12655</v>
      </c>
      <c r="C4065" s="10" t="s">
        <v>130</v>
      </c>
      <c r="D4065" s="11" t="s">
        <v>72</v>
      </c>
      <c r="E4065" s="10" t="s">
        <v>12460</v>
      </c>
      <c r="F4065" s="10"/>
    </row>
    <row r="4066" spans="1:6" x14ac:dyDescent="0.2">
      <c r="A4066" s="8" t="s">
        <v>12658</v>
      </c>
      <c r="B4066" s="9" t="s">
        <v>12654</v>
      </c>
      <c r="C4066" s="10" t="s">
        <v>130</v>
      </c>
      <c r="D4066" s="11" t="s">
        <v>72</v>
      </c>
      <c r="E4066" s="10" t="s">
        <v>12460</v>
      </c>
      <c r="F4066" s="10"/>
    </row>
    <row r="4067" spans="1:6" x14ac:dyDescent="0.2">
      <c r="A4067" s="8" t="s">
        <v>12659</v>
      </c>
      <c r="B4067" s="9" t="s">
        <v>12656</v>
      </c>
      <c r="C4067" s="10" t="s">
        <v>130</v>
      </c>
      <c r="D4067" s="11" t="s">
        <v>72</v>
      </c>
      <c r="E4067" s="10" t="s">
        <v>12460</v>
      </c>
      <c r="F4067" s="10"/>
    </row>
    <row r="4068" spans="1:6" x14ac:dyDescent="0.2">
      <c r="A4068" s="8" t="s">
        <v>13246</v>
      </c>
      <c r="B4068" s="9" t="s">
        <v>13080</v>
      </c>
      <c r="C4068" s="10" t="s">
        <v>130</v>
      </c>
      <c r="D4068" s="11" t="s">
        <v>12420</v>
      </c>
      <c r="E4068" s="10" t="s">
        <v>12460</v>
      </c>
      <c r="F4068" s="10"/>
    </row>
    <row r="4069" spans="1:6" x14ac:dyDescent="0.2">
      <c r="A4069" s="8" t="s">
        <v>12461</v>
      </c>
      <c r="B4069" s="9" t="s">
        <v>12934</v>
      </c>
      <c r="C4069" s="10" t="s">
        <v>71</v>
      </c>
      <c r="D4069" s="11" t="s">
        <v>12459</v>
      </c>
      <c r="E4069" s="10" t="s">
        <v>12460</v>
      </c>
      <c r="F4069" s="10"/>
    </row>
    <row r="4070" spans="1:6" x14ac:dyDescent="0.2">
      <c r="A4070" s="8" t="s">
        <v>12664</v>
      </c>
      <c r="B4070" s="9" t="s">
        <v>12964</v>
      </c>
      <c r="C4070" s="10" t="s">
        <v>71</v>
      </c>
      <c r="D4070" s="11" t="s">
        <v>72</v>
      </c>
      <c r="E4070" s="10" t="s">
        <v>12663</v>
      </c>
      <c r="F4070" s="10"/>
    </row>
    <row r="4071" spans="1:6" x14ac:dyDescent="0.2">
      <c r="A4071" s="8" t="s">
        <v>13253</v>
      </c>
      <c r="B4071" s="9" t="s">
        <v>13126</v>
      </c>
      <c r="C4071" s="10" t="s">
        <v>71</v>
      </c>
      <c r="D4071" s="11" t="s">
        <v>72</v>
      </c>
      <c r="E4071" s="10" t="s">
        <v>13123</v>
      </c>
      <c r="F4071" s="10"/>
    </row>
    <row r="4072" spans="1:6" x14ac:dyDescent="0.2">
      <c r="A4072" s="8" t="s">
        <v>13254</v>
      </c>
      <c r="B4072" s="9" t="s">
        <v>13127</v>
      </c>
      <c r="C4072" s="10" t="s">
        <v>71</v>
      </c>
      <c r="D4072" s="11" t="s">
        <v>72</v>
      </c>
      <c r="E4072" s="10" t="s">
        <v>13025</v>
      </c>
      <c r="F4072" s="10"/>
    </row>
    <row r="4073" spans="1:6" x14ac:dyDescent="0.2">
      <c r="A4073" s="8" t="s">
        <v>7941</v>
      </c>
      <c r="B4073" s="9" t="s">
        <v>12624</v>
      </c>
      <c r="C4073" s="10" t="s">
        <v>71</v>
      </c>
      <c r="D4073" s="11" t="s">
        <v>7942</v>
      </c>
      <c r="E4073" s="10">
        <v>304010</v>
      </c>
      <c r="F4073" s="10"/>
    </row>
    <row r="4074" spans="1:6" x14ac:dyDescent="0.2">
      <c r="A4074" s="8" t="s">
        <v>7943</v>
      </c>
      <c r="B4074" s="9" t="s">
        <v>7944</v>
      </c>
      <c r="C4074" s="10" t="s">
        <v>71</v>
      </c>
      <c r="D4074" s="11" t="s">
        <v>72</v>
      </c>
      <c r="E4074" s="10">
        <v>304099</v>
      </c>
      <c r="F4074" s="10"/>
    </row>
    <row r="4075" spans="1:6" x14ac:dyDescent="0.2">
      <c r="A4075" s="8" t="s">
        <v>7945</v>
      </c>
      <c r="B4075" s="9" t="s">
        <v>10618</v>
      </c>
      <c r="C4075" s="10" t="s">
        <v>130</v>
      </c>
      <c r="D4075" s="11" t="s">
        <v>7946</v>
      </c>
      <c r="E4075" s="10">
        <v>309111</v>
      </c>
      <c r="F4075" s="10"/>
    </row>
    <row r="4076" spans="1:6" ht="38.25" x14ac:dyDescent="0.2">
      <c r="A4076" s="8" t="s">
        <v>7947</v>
      </c>
      <c r="B4076" s="9" t="s">
        <v>10619</v>
      </c>
      <c r="C4076" s="10" t="s">
        <v>130</v>
      </c>
      <c r="D4076" s="11" t="s">
        <v>7948</v>
      </c>
      <c r="E4076" s="10">
        <v>309112</v>
      </c>
      <c r="F4076" s="10"/>
    </row>
    <row r="4077" spans="1:6" ht="25.5" x14ac:dyDescent="0.2">
      <c r="A4077" s="8" t="s">
        <v>12462</v>
      </c>
      <c r="B4077" s="9" t="s">
        <v>12942</v>
      </c>
      <c r="C4077" s="10" t="s">
        <v>130</v>
      </c>
      <c r="D4077" s="11" t="s">
        <v>12467</v>
      </c>
      <c r="E4077" s="10" t="s">
        <v>7949</v>
      </c>
      <c r="F4077" s="10"/>
    </row>
    <row r="4078" spans="1:6" ht="25.5" x14ac:dyDescent="0.2">
      <c r="A4078" s="8" t="s">
        <v>12756</v>
      </c>
      <c r="B4078" s="9" t="s">
        <v>7951</v>
      </c>
      <c r="C4078" s="10" t="s">
        <v>71</v>
      </c>
      <c r="D4078" s="11" t="s">
        <v>12468</v>
      </c>
      <c r="E4078" s="10" t="s">
        <v>7950</v>
      </c>
      <c r="F4078" s="10"/>
    </row>
    <row r="4079" spans="1:6" x14ac:dyDescent="0.2">
      <c r="A4079" s="8" t="s">
        <v>12158</v>
      </c>
      <c r="B4079" s="9" t="s">
        <v>12908</v>
      </c>
      <c r="C4079" s="10" t="s">
        <v>71</v>
      </c>
      <c r="D4079" s="11" t="s">
        <v>12161</v>
      </c>
      <c r="E4079" s="10" t="s">
        <v>7950</v>
      </c>
      <c r="F4079" s="10"/>
    </row>
    <row r="4080" spans="1:6" x14ac:dyDescent="0.2">
      <c r="A4080" s="8" t="s">
        <v>12165</v>
      </c>
      <c r="B4080" s="9" t="s">
        <v>12911</v>
      </c>
      <c r="C4080" s="10" t="s">
        <v>71</v>
      </c>
      <c r="D4080" s="11" t="s">
        <v>12168</v>
      </c>
      <c r="E4080" s="10" t="s">
        <v>7950</v>
      </c>
      <c r="F4080" s="10"/>
    </row>
    <row r="4081" spans="1:6" ht="25.5" x14ac:dyDescent="0.2">
      <c r="A4081" s="8" t="s">
        <v>7952</v>
      </c>
      <c r="B4081" s="9" t="s">
        <v>7953</v>
      </c>
      <c r="C4081" s="10" t="s">
        <v>130</v>
      </c>
      <c r="D4081" s="11" t="s">
        <v>7954</v>
      </c>
      <c r="E4081" s="10">
        <v>309131</v>
      </c>
      <c r="F4081" s="10"/>
    </row>
    <row r="4082" spans="1:6" ht="25.5" x14ac:dyDescent="0.2">
      <c r="A4082" s="8" t="s">
        <v>7955</v>
      </c>
      <c r="B4082" s="9" t="s">
        <v>7956</v>
      </c>
      <c r="C4082" s="10" t="s">
        <v>130</v>
      </c>
      <c r="D4082" s="11" t="s">
        <v>13289</v>
      </c>
      <c r="E4082" s="10">
        <v>309132</v>
      </c>
      <c r="F4082" s="10"/>
    </row>
    <row r="4083" spans="1:6" x14ac:dyDescent="0.2">
      <c r="A4083" s="8" t="s">
        <v>7957</v>
      </c>
      <c r="B4083" s="9" t="s">
        <v>7958</v>
      </c>
      <c r="C4083" s="10" t="s">
        <v>71</v>
      </c>
      <c r="D4083" s="11" t="s">
        <v>72</v>
      </c>
      <c r="E4083" s="10">
        <v>309199</v>
      </c>
      <c r="F4083" s="10"/>
    </row>
    <row r="4084" spans="1:6" x14ac:dyDescent="0.2">
      <c r="A4084" s="8" t="s">
        <v>12470</v>
      </c>
      <c r="B4084" s="9" t="s">
        <v>7959</v>
      </c>
      <c r="C4084" s="10" t="s">
        <v>130</v>
      </c>
      <c r="D4084" s="11" t="s">
        <v>12471</v>
      </c>
      <c r="E4084" s="10" t="s">
        <v>12469</v>
      </c>
      <c r="F4084" s="10"/>
    </row>
    <row r="4085" spans="1:6" x14ac:dyDescent="0.2">
      <c r="A4085" s="8" t="s">
        <v>12464</v>
      </c>
      <c r="B4085" s="9" t="s">
        <v>12943</v>
      </c>
      <c r="C4085" s="10" t="s">
        <v>130</v>
      </c>
      <c r="D4085" s="11" t="s">
        <v>9664</v>
      </c>
      <c r="E4085" s="10" t="s">
        <v>12463</v>
      </c>
      <c r="F4085" s="10"/>
    </row>
    <row r="4086" spans="1:6" x14ac:dyDescent="0.2">
      <c r="A4086" s="8" t="s">
        <v>12466</v>
      </c>
      <c r="B4086" s="9" t="s">
        <v>12944</v>
      </c>
      <c r="C4086" s="10" t="s">
        <v>130</v>
      </c>
      <c r="D4086" s="11" t="s">
        <v>9665</v>
      </c>
      <c r="E4086" s="10" t="s">
        <v>12465</v>
      </c>
      <c r="F4086" s="10"/>
    </row>
    <row r="4087" spans="1:6" x14ac:dyDescent="0.2">
      <c r="A4087" s="8" t="s">
        <v>7960</v>
      </c>
      <c r="B4087" s="9" t="s">
        <v>7961</v>
      </c>
      <c r="C4087" s="10" t="s">
        <v>130</v>
      </c>
      <c r="D4087" s="11" t="s">
        <v>7962</v>
      </c>
      <c r="E4087" s="10">
        <v>309220</v>
      </c>
      <c r="F4087" s="10"/>
    </row>
    <row r="4088" spans="1:6" x14ac:dyDescent="0.2">
      <c r="A4088" s="8" t="s">
        <v>7963</v>
      </c>
      <c r="B4088" s="9" t="s">
        <v>7964</v>
      </c>
      <c r="C4088" s="10" t="s">
        <v>130</v>
      </c>
      <c r="D4088" s="11" t="s">
        <v>7965</v>
      </c>
      <c r="E4088" s="10">
        <v>309220</v>
      </c>
      <c r="F4088" s="10"/>
    </row>
    <row r="4089" spans="1:6" x14ac:dyDescent="0.2">
      <c r="A4089" s="8" t="s">
        <v>7966</v>
      </c>
      <c r="B4089" s="9" t="s">
        <v>7967</v>
      </c>
      <c r="C4089" s="10" t="s">
        <v>130</v>
      </c>
      <c r="D4089" s="11" t="s">
        <v>7968</v>
      </c>
      <c r="E4089" s="10">
        <v>309230</v>
      </c>
      <c r="F4089" s="10"/>
    </row>
    <row r="4090" spans="1:6" ht="63.75" x14ac:dyDescent="0.2">
      <c r="A4090" s="8" t="s">
        <v>7969</v>
      </c>
      <c r="B4090" s="9" t="s">
        <v>7970</v>
      </c>
      <c r="C4090" s="10" t="s">
        <v>71</v>
      </c>
      <c r="D4090" s="11" t="s">
        <v>7971</v>
      </c>
      <c r="E4090" s="10">
        <v>309230</v>
      </c>
      <c r="F4090" s="10"/>
    </row>
    <row r="4091" spans="1:6" x14ac:dyDescent="0.2">
      <c r="A4091" s="8" t="s">
        <v>7972</v>
      </c>
      <c r="B4091" s="9" t="s">
        <v>7973</v>
      </c>
      <c r="C4091" s="10" t="s">
        <v>71</v>
      </c>
      <c r="D4091" s="11" t="s">
        <v>7974</v>
      </c>
      <c r="E4091" s="10">
        <v>309230</v>
      </c>
      <c r="F4091" s="10"/>
    </row>
    <row r="4092" spans="1:6" x14ac:dyDescent="0.2">
      <c r="A4092" s="8" t="s">
        <v>7975</v>
      </c>
      <c r="B4092" s="9" t="s">
        <v>7976</v>
      </c>
      <c r="C4092" s="10" t="s">
        <v>130</v>
      </c>
      <c r="D4092" s="11" t="s">
        <v>7977</v>
      </c>
      <c r="E4092" s="10">
        <v>309240</v>
      </c>
      <c r="F4092" s="10"/>
    </row>
    <row r="4093" spans="1:6" x14ac:dyDescent="0.2">
      <c r="A4093" s="8" t="s">
        <v>7978</v>
      </c>
      <c r="B4093" s="9" t="s">
        <v>7979</v>
      </c>
      <c r="C4093" s="10" t="s">
        <v>71</v>
      </c>
      <c r="D4093" s="11" t="s">
        <v>7980</v>
      </c>
      <c r="E4093" s="10">
        <v>309240</v>
      </c>
      <c r="F4093" s="10"/>
    </row>
    <row r="4094" spans="1:6" x14ac:dyDescent="0.2">
      <c r="A4094" s="8" t="s">
        <v>7981</v>
      </c>
      <c r="B4094" s="9" t="s">
        <v>7982</v>
      </c>
      <c r="C4094" s="10" t="s">
        <v>71</v>
      </c>
      <c r="D4094" s="11" t="s">
        <v>72</v>
      </c>
      <c r="E4094" s="10">
        <v>309299</v>
      </c>
      <c r="F4094" s="10"/>
    </row>
    <row r="4095" spans="1:6" ht="25.5" x14ac:dyDescent="0.2">
      <c r="A4095" s="8" t="s">
        <v>7983</v>
      </c>
      <c r="B4095" s="9" t="s">
        <v>7984</v>
      </c>
      <c r="C4095" s="10" t="s">
        <v>130</v>
      </c>
      <c r="D4095" s="11" t="s">
        <v>7985</v>
      </c>
      <c r="E4095" s="10">
        <v>309910</v>
      </c>
      <c r="F4095" s="10"/>
    </row>
    <row r="4096" spans="1:6" x14ac:dyDescent="0.2">
      <c r="A4096" s="8" t="s">
        <v>7986</v>
      </c>
      <c r="B4096" s="9" t="s">
        <v>7987</v>
      </c>
      <c r="C4096" s="10" t="s">
        <v>71</v>
      </c>
      <c r="D4096" s="11" t="s">
        <v>72</v>
      </c>
      <c r="E4096" s="10">
        <v>309999</v>
      </c>
      <c r="F4096" s="10"/>
    </row>
    <row r="4097" spans="1:6" ht="25.5" x14ac:dyDescent="0.2">
      <c r="A4097" s="8" t="s">
        <v>12472</v>
      </c>
      <c r="B4097" s="9" t="s">
        <v>8002</v>
      </c>
      <c r="C4097" s="10" t="s">
        <v>130</v>
      </c>
      <c r="D4097" s="11" t="s">
        <v>12473</v>
      </c>
      <c r="E4097" s="10" t="s">
        <v>7988</v>
      </c>
      <c r="F4097" s="10"/>
    </row>
    <row r="4098" spans="1:6" ht="25.5" x14ac:dyDescent="0.2">
      <c r="A4098" s="8" t="s">
        <v>12474</v>
      </c>
      <c r="B4098" s="9" t="s">
        <v>8003</v>
      </c>
      <c r="C4098" s="10" t="s">
        <v>130</v>
      </c>
      <c r="D4098" s="11" t="s">
        <v>12475</v>
      </c>
      <c r="E4098" s="10" t="s">
        <v>7991</v>
      </c>
      <c r="F4098" s="10"/>
    </row>
    <row r="4099" spans="1:6" x14ac:dyDescent="0.2">
      <c r="A4099" s="8" t="s">
        <v>12476</v>
      </c>
      <c r="B4099" s="9" t="s">
        <v>8004</v>
      </c>
      <c r="C4099" s="10" t="s">
        <v>130</v>
      </c>
      <c r="D4099" s="11" t="s">
        <v>9666</v>
      </c>
      <c r="E4099" s="10" t="s">
        <v>7995</v>
      </c>
      <c r="F4099" s="10"/>
    </row>
    <row r="4100" spans="1:6" x14ac:dyDescent="0.2">
      <c r="A4100" s="8" t="s">
        <v>12477</v>
      </c>
      <c r="B4100" s="9" t="s">
        <v>8005</v>
      </c>
      <c r="C4100" s="10" t="s">
        <v>130</v>
      </c>
      <c r="D4100" s="11" t="s">
        <v>12478</v>
      </c>
      <c r="E4100" s="10" t="s">
        <v>7998</v>
      </c>
      <c r="F4100" s="10"/>
    </row>
    <row r="4101" spans="1:6" ht="25.5" x14ac:dyDescent="0.2">
      <c r="A4101" s="8" t="s">
        <v>12480</v>
      </c>
      <c r="B4101" s="9" t="s">
        <v>13468</v>
      </c>
      <c r="C4101" s="10" t="s">
        <v>130</v>
      </c>
      <c r="D4101" s="11" t="s">
        <v>12481</v>
      </c>
      <c r="E4101" s="10" t="s">
        <v>12479</v>
      </c>
      <c r="F4101" s="10"/>
    </row>
    <row r="4102" spans="1:6" x14ac:dyDescent="0.2">
      <c r="A4102" s="8" t="s">
        <v>12483</v>
      </c>
      <c r="B4102" s="9" t="s">
        <v>8006</v>
      </c>
      <c r="C4102" s="10" t="s">
        <v>130</v>
      </c>
      <c r="D4102" s="11" t="s">
        <v>9667</v>
      </c>
      <c r="E4102" s="10" t="s">
        <v>12482</v>
      </c>
      <c r="F4102" s="10"/>
    </row>
    <row r="4103" spans="1:6" x14ac:dyDescent="0.2">
      <c r="A4103" s="8" t="s">
        <v>12484</v>
      </c>
      <c r="B4103" s="9" t="s">
        <v>8007</v>
      </c>
      <c r="C4103" s="10" t="s">
        <v>130</v>
      </c>
      <c r="D4103" s="11" t="s">
        <v>9668</v>
      </c>
      <c r="E4103" s="10" t="s">
        <v>12482</v>
      </c>
      <c r="F4103" s="10"/>
    </row>
    <row r="4104" spans="1:6" x14ac:dyDescent="0.2">
      <c r="A4104" s="8" t="s">
        <v>12485</v>
      </c>
      <c r="B4104" s="9" t="s">
        <v>8008</v>
      </c>
      <c r="C4104" s="10" t="s">
        <v>130</v>
      </c>
      <c r="D4104" s="11" t="s">
        <v>9669</v>
      </c>
      <c r="E4104" s="10" t="s">
        <v>12482</v>
      </c>
      <c r="F4104" s="10"/>
    </row>
    <row r="4105" spans="1:6" x14ac:dyDescent="0.2">
      <c r="A4105" s="8" t="s">
        <v>12486</v>
      </c>
      <c r="B4105" s="9" t="s">
        <v>8009</v>
      </c>
      <c r="C4105" s="10" t="s">
        <v>130</v>
      </c>
      <c r="D4105" s="11" t="s">
        <v>9670</v>
      </c>
      <c r="E4105" s="10" t="s">
        <v>12482</v>
      </c>
      <c r="F4105" s="10"/>
    </row>
    <row r="4106" spans="1:6" x14ac:dyDescent="0.2">
      <c r="A4106" s="8" t="s">
        <v>12488</v>
      </c>
      <c r="B4106" s="9" t="s">
        <v>8010</v>
      </c>
      <c r="C4106" s="10" t="s">
        <v>1</v>
      </c>
      <c r="D4106" s="11" t="s">
        <v>12489</v>
      </c>
      <c r="E4106" s="10" t="s">
        <v>12487</v>
      </c>
      <c r="F4106" s="10"/>
    </row>
    <row r="4107" spans="1:6" ht="38.25" x14ac:dyDescent="0.2">
      <c r="A4107" s="8" t="s">
        <v>12491</v>
      </c>
      <c r="B4107" s="9" t="s">
        <v>8011</v>
      </c>
      <c r="C4107" s="10" t="s">
        <v>130</v>
      </c>
      <c r="D4107" s="11" t="s">
        <v>12492</v>
      </c>
      <c r="E4107" s="10" t="s">
        <v>12490</v>
      </c>
      <c r="F4107" s="10"/>
    </row>
    <row r="4108" spans="1:6" ht="25.5" x14ac:dyDescent="0.2">
      <c r="A4108" s="8" t="s">
        <v>12493</v>
      </c>
      <c r="B4108" s="9" t="s">
        <v>8012</v>
      </c>
      <c r="C4108" s="10" t="s">
        <v>130</v>
      </c>
      <c r="D4108" s="11" t="s">
        <v>9671</v>
      </c>
      <c r="E4108" s="10" t="s">
        <v>12490</v>
      </c>
      <c r="F4108" s="10"/>
    </row>
    <row r="4109" spans="1:6" ht="38.25" x14ac:dyDescent="0.2">
      <c r="A4109" s="8" t="s">
        <v>12495</v>
      </c>
      <c r="B4109" s="9" t="s">
        <v>8013</v>
      </c>
      <c r="C4109" s="10" t="s">
        <v>130</v>
      </c>
      <c r="D4109" s="11" t="s">
        <v>9672</v>
      </c>
      <c r="E4109" s="10" t="s">
        <v>12494</v>
      </c>
      <c r="F4109" s="10"/>
    </row>
    <row r="4110" spans="1:6" x14ac:dyDescent="0.2">
      <c r="A4110" s="8" t="s">
        <v>12497</v>
      </c>
      <c r="B4110" s="9" t="s">
        <v>8014</v>
      </c>
      <c r="C4110" s="10" t="s">
        <v>130</v>
      </c>
      <c r="D4110" s="11" t="s">
        <v>12498</v>
      </c>
      <c r="E4110" s="10" t="s">
        <v>12496</v>
      </c>
      <c r="F4110" s="10"/>
    </row>
    <row r="4111" spans="1:6" ht="38.25" x14ac:dyDescent="0.2">
      <c r="A4111" s="8" t="s">
        <v>12499</v>
      </c>
      <c r="B4111" s="9" t="s">
        <v>9076</v>
      </c>
      <c r="C4111" s="10" t="s">
        <v>130</v>
      </c>
      <c r="D4111" s="11" t="s">
        <v>9075</v>
      </c>
      <c r="E4111" s="10" t="s">
        <v>12496</v>
      </c>
      <c r="F4111" s="10"/>
    </row>
    <row r="4112" spans="1:6" x14ac:dyDescent="0.2">
      <c r="A4112" s="8" t="s">
        <v>12607</v>
      </c>
      <c r="B4112" s="9" t="s">
        <v>8015</v>
      </c>
      <c r="C4112" s="10" t="s">
        <v>71</v>
      </c>
      <c r="D4112" s="11" t="s">
        <v>72</v>
      </c>
      <c r="E4112" s="10" t="s">
        <v>12606</v>
      </c>
      <c r="F4112" s="10"/>
    </row>
    <row r="4113" spans="1:6" ht="25.5" x14ac:dyDescent="0.2">
      <c r="A4113" s="8" t="s">
        <v>12501</v>
      </c>
      <c r="B4113" s="9" t="s">
        <v>10491</v>
      </c>
      <c r="C4113" s="10" t="s">
        <v>130</v>
      </c>
      <c r="D4113" s="11" t="s">
        <v>10489</v>
      </c>
      <c r="E4113" s="10" t="s">
        <v>12500</v>
      </c>
      <c r="F4113" s="10"/>
    </row>
    <row r="4114" spans="1:6" ht="25.5" x14ac:dyDescent="0.2">
      <c r="A4114" s="8" t="s">
        <v>12502</v>
      </c>
      <c r="B4114" s="9" t="s">
        <v>10493</v>
      </c>
      <c r="C4114" s="10" t="s">
        <v>130</v>
      </c>
      <c r="D4114" s="11" t="s">
        <v>10495</v>
      </c>
      <c r="E4114" s="10" t="s">
        <v>12500</v>
      </c>
      <c r="F4114" s="10"/>
    </row>
    <row r="4115" spans="1:6" ht="25.5" x14ac:dyDescent="0.2">
      <c r="A4115" s="8" t="s">
        <v>12503</v>
      </c>
      <c r="B4115" s="9" t="s">
        <v>7989</v>
      </c>
      <c r="C4115" s="10" t="s">
        <v>130</v>
      </c>
      <c r="D4115" s="11" t="s">
        <v>12504</v>
      </c>
      <c r="E4115" s="10" t="s">
        <v>12500</v>
      </c>
      <c r="F4115" s="10"/>
    </row>
    <row r="4116" spans="1:6" ht="25.5" x14ac:dyDescent="0.2">
      <c r="A4116" s="8" t="s">
        <v>12505</v>
      </c>
      <c r="B4116" s="9" t="s">
        <v>7990</v>
      </c>
      <c r="C4116" s="10" t="s">
        <v>130</v>
      </c>
      <c r="D4116" s="11" t="s">
        <v>12506</v>
      </c>
      <c r="E4116" s="10" t="s">
        <v>12500</v>
      </c>
      <c r="F4116" s="10"/>
    </row>
    <row r="4117" spans="1:6" ht="25.5" x14ac:dyDescent="0.2">
      <c r="A4117" s="8" t="s">
        <v>12508</v>
      </c>
      <c r="B4117" s="9" t="s">
        <v>10492</v>
      </c>
      <c r="C4117" s="10" t="s">
        <v>130</v>
      </c>
      <c r="D4117" s="11" t="s">
        <v>10490</v>
      </c>
      <c r="E4117" s="10" t="s">
        <v>12507</v>
      </c>
      <c r="F4117" s="10"/>
    </row>
    <row r="4118" spans="1:6" x14ac:dyDescent="0.2">
      <c r="A4118" s="8" t="s">
        <v>12509</v>
      </c>
      <c r="B4118" s="9" t="s">
        <v>10494</v>
      </c>
      <c r="C4118" s="10" t="s">
        <v>130</v>
      </c>
      <c r="D4118" s="11" t="s">
        <v>10496</v>
      </c>
      <c r="E4118" s="10" t="s">
        <v>12507</v>
      </c>
      <c r="F4118" s="10"/>
    </row>
    <row r="4119" spans="1:6" ht="15" x14ac:dyDescent="0.2">
      <c r="A4119" s="8" t="s">
        <v>12510</v>
      </c>
      <c r="B4119" s="9" t="s">
        <v>7992</v>
      </c>
      <c r="C4119" s="10" t="s">
        <v>130</v>
      </c>
      <c r="D4119" s="11" t="s">
        <v>9074</v>
      </c>
      <c r="E4119" s="10" t="s">
        <v>12507</v>
      </c>
      <c r="F4119" s="12"/>
    </row>
    <row r="4120" spans="1:6" ht="15" x14ac:dyDescent="0.2">
      <c r="A4120" s="8" t="s">
        <v>12511</v>
      </c>
      <c r="B4120" s="9" t="s">
        <v>7993</v>
      </c>
      <c r="C4120" s="10" t="s">
        <v>130</v>
      </c>
      <c r="D4120" s="11" t="s">
        <v>12512</v>
      </c>
      <c r="E4120" s="10" t="s">
        <v>12507</v>
      </c>
      <c r="F4120" s="12"/>
    </row>
    <row r="4121" spans="1:6" ht="15" x14ac:dyDescent="0.2">
      <c r="A4121" s="8" t="s">
        <v>12513</v>
      </c>
      <c r="B4121" s="9" t="s">
        <v>7994</v>
      </c>
      <c r="C4121" s="10" t="s">
        <v>130</v>
      </c>
      <c r="D4121" s="11" t="s">
        <v>12514</v>
      </c>
      <c r="E4121" s="10" t="s">
        <v>12507</v>
      </c>
      <c r="F4121" s="12"/>
    </row>
    <row r="4122" spans="1:6" ht="15" x14ac:dyDescent="0.2">
      <c r="A4122" s="8" t="s">
        <v>12516</v>
      </c>
      <c r="B4122" s="9" t="s">
        <v>7996</v>
      </c>
      <c r="C4122" s="10" t="s">
        <v>130</v>
      </c>
      <c r="D4122" s="11" t="s">
        <v>12517</v>
      </c>
      <c r="E4122" s="10" t="s">
        <v>12515</v>
      </c>
      <c r="F4122" s="12"/>
    </row>
    <row r="4123" spans="1:6" ht="25.5" x14ac:dyDescent="0.2">
      <c r="A4123" s="8" t="s">
        <v>12379</v>
      </c>
      <c r="B4123" s="9" t="s">
        <v>7997</v>
      </c>
      <c r="C4123" s="10" t="s">
        <v>71</v>
      </c>
      <c r="D4123" s="11" t="s">
        <v>12377</v>
      </c>
      <c r="E4123" s="10" t="s">
        <v>12375</v>
      </c>
      <c r="F4123" s="12"/>
    </row>
    <row r="4124" spans="1:6" ht="15" x14ac:dyDescent="0.2">
      <c r="A4124" s="8" t="s">
        <v>12605</v>
      </c>
      <c r="B4124" s="9" t="s">
        <v>7999</v>
      </c>
      <c r="C4124" s="10" t="s">
        <v>71</v>
      </c>
      <c r="D4124" s="11" t="s">
        <v>72</v>
      </c>
      <c r="E4124" s="10" t="s">
        <v>12604</v>
      </c>
      <c r="F4124" s="12"/>
    </row>
    <row r="4125" spans="1:6" ht="25.5" x14ac:dyDescent="0.2">
      <c r="A4125" s="8" t="s">
        <v>12519</v>
      </c>
      <c r="B4125" s="9" t="s">
        <v>12945</v>
      </c>
      <c r="C4125" s="10" t="s">
        <v>71</v>
      </c>
      <c r="D4125" s="11" t="s">
        <v>10620</v>
      </c>
      <c r="E4125" s="10" t="s">
        <v>12518</v>
      </c>
      <c r="F4125" s="12"/>
    </row>
    <row r="4126" spans="1:6" ht="15" x14ac:dyDescent="0.2">
      <c r="A4126" s="8" t="s">
        <v>12520</v>
      </c>
      <c r="B4126" s="9" t="s">
        <v>12946</v>
      </c>
      <c r="C4126" s="10" t="s">
        <v>71</v>
      </c>
      <c r="D4126" s="11" t="s">
        <v>10621</v>
      </c>
      <c r="E4126" s="10" t="s">
        <v>12518</v>
      </c>
      <c r="F4126" s="12"/>
    </row>
    <row r="4127" spans="1:6" ht="25.5" x14ac:dyDescent="0.2">
      <c r="A4127" s="8" t="s">
        <v>12521</v>
      </c>
      <c r="B4127" s="9" t="s">
        <v>12947</v>
      </c>
      <c r="C4127" s="10" t="s">
        <v>71</v>
      </c>
      <c r="D4127" s="11" t="s">
        <v>10622</v>
      </c>
      <c r="E4127" s="10" t="s">
        <v>12518</v>
      </c>
      <c r="F4127" s="12"/>
    </row>
    <row r="4128" spans="1:6" ht="15" x14ac:dyDescent="0.2">
      <c r="A4128" s="8" t="s">
        <v>8000</v>
      </c>
      <c r="B4128" s="9" t="s">
        <v>8001</v>
      </c>
      <c r="C4128" s="10" t="s">
        <v>71</v>
      </c>
      <c r="D4128" s="11" t="s">
        <v>72</v>
      </c>
      <c r="E4128" s="10">
        <v>310099</v>
      </c>
      <c r="F4128" s="12"/>
    </row>
    <row r="4129" spans="1:6" ht="15" x14ac:dyDescent="0.2">
      <c r="A4129" s="8" t="s">
        <v>8016</v>
      </c>
      <c r="B4129" s="9" t="s">
        <v>8017</v>
      </c>
      <c r="C4129" s="10" t="s">
        <v>124</v>
      </c>
      <c r="D4129" s="11" t="s">
        <v>8018</v>
      </c>
      <c r="E4129" s="10">
        <v>321110</v>
      </c>
      <c r="F4129" s="12"/>
    </row>
    <row r="4130" spans="1:6" ht="15" x14ac:dyDescent="0.2">
      <c r="A4130" s="8" t="s">
        <v>8019</v>
      </c>
      <c r="B4130" s="9" t="s">
        <v>8020</v>
      </c>
      <c r="C4130" s="10" t="s">
        <v>71</v>
      </c>
      <c r="D4130" s="11" t="s">
        <v>72</v>
      </c>
      <c r="E4130" s="10">
        <v>321199</v>
      </c>
      <c r="F4130" s="12"/>
    </row>
    <row r="4131" spans="1:6" ht="38.25" x14ac:dyDescent="0.2">
      <c r="A4131" s="8" t="s">
        <v>8021</v>
      </c>
      <c r="B4131" s="9" t="s">
        <v>8022</v>
      </c>
      <c r="C4131" s="10" t="s">
        <v>71</v>
      </c>
      <c r="D4131" s="11" t="s">
        <v>10623</v>
      </c>
      <c r="E4131" s="10">
        <v>321211</v>
      </c>
      <c r="F4131" s="12"/>
    </row>
    <row r="4132" spans="1:6" ht="25.5" x14ac:dyDescent="0.2">
      <c r="A4132" s="8" t="s">
        <v>8023</v>
      </c>
      <c r="B4132" s="9" t="s">
        <v>8024</v>
      </c>
      <c r="C4132" s="10" t="s">
        <v>71</v>
      </c>
      <c r="D4132" s="11" t="s">
        <v>8025</v>
      </c>
      <c r="E4132" s="10">
        <v>321212</v>
      </c>
      <c r="F4132" s="12"/>
    </row>
    <row r="4133" spans="1:6" ht="15" x14ac:dyDescent="0.2">
      <c r="A4133" s="8" t="s">
        <v>8026</v>
      </c>
      <c r="B4133" s="9" t="s">
        <v>8027</v>
      </c>
      <c r="C4133" s="10" t="s">
        <v>71</v>
      </c>
      <c r="D4133" s="11" t="s">
        <v>8028</v>
      </c>
      <c r="E4133" s="10">
        <v>321213</v>
      </c>
      <c r="F4133" s="12"/>
    </row>
    <row r="4134" spans="1:6" ht="25.5" x14ac:dyDescent="0.2">
      <c r="A4134" s="8" t="s">
        <v>8029</v>
      </c>
      <c r="B4134" s="9" t="s">
        <v>8030</v>
      </c>
      <c r="C4134" s="10" t="s">
        <v>71</v>
      </c>
      <c r="D4134" s="11" t="s">
        <v>8031</v>
      </c>
      <c r="E4134" s="10">
        <v>321213</v>
      </c>
      <c r="F4134" s="12"/>
    </row>
    <row r="4135" spans="1:6" ht="25.5" x14ac:dyDescent="0.2">
      <c r="A4135" s="8" t="s">
        <v>8032</v>
      </c>
      <c r="B4135" s="9" t="s">
        <v>8033</v>
      </c>
      <c r="C4135" s="10" t="s">
        <v>71</v>
      </c>
      <c r="D4135" s="11" t="s">
        <v>8034</v>
      </c>
      <c r="E4135" s="10">
        <v>321213</v>
      </c>
      <c r="F4135" s="10"/>
    </row>
    <row r="4136" spans="1:6" x14ac:dyDescent="0.2">
      <c r="A4136" s="8" t="s">
        <v>8035</v>
      </c>
      <c r="B4136" s="9" t="s">
        <v>8036</v>
      </c>
      <c r="C4136" s="10" t="s">
        <v>71</v>
      </c>
      <c r="D4136" s="11" t="s">
        <v>8037</v>
      </c>
      <c r="E4136" s="10">
        <v>321213</v>
      </c>
      <c r="F4136" s="10"/>
    </row>
    <row r="4137" spans="1:6" ht="25.5" x14ac:dyDescent="0.2">
      <c r="A4137" s="8" t="s">
        <v>8038</v>
      </c>
      <c r="B4137" s="9" t="s">
        <v>8039</v>
      </c>
      <c r="C4137" s="10" t="s">
        <v>71</v>
      </c>
      <c r="D4137" s="11" t="s">
        <v>8040</v>
      </c>
      <c r="E4137" s="10">
        <v>321214</v>
      </c>
      <c r="F4137" s="10"/>
    </row>
    <row r="4138" spans="1:6" x14ac:dyDescent="0.2">
      <c r="A4138" s="8" t="s">
        <v>8041</v>
      </c>
      <c r="B4138" s="9" t="s">
        <v>8042</v>
      </c>
      <c r="C4138" s="10" t="s">
        <v>71</v>
      </c>
      <c r="D4138" s="11" t="s">
        <v>72</v>
      </c>
      <c r="E4138" s="10">
        <v>321299</v>
      </c>
      <c r="F4138" s="10"/>
    </row>
    <row r="4139" spans="1:6" x14ac:dyDescent="0.2">
      <c r="A4139" s="8" t="s">
        <v>8043</v>
      </c>
      <c r="B4139" s="9" t="s">
        <v>8044</v>
      </c>
      <c r="C4139" s="10" t="s">
        <v>124</v>
      </c>
      <c r="D4139" s="11" t="s">
        <v>8045</v>
      </c>
      <c r="E4139" s="10">
        <v>321310</v>
      </c>
      <c r="F4139" s="10"/>
    </row>
    <row r="4140" spans="1:6" x14ac:dyDescent="0.2">
      <c r="A4140" s="8" t="s">
        <v>8046</v>
      </c>
      <c r="B4140" s="9" t="s">
        <v>8047</v>
      </c>
      <c r="C4140" s="10" t="s">
        <v>71</v>
      </c>
      <c r="D4140" s="11" t="s">
        <v>72</v>
      </c>
      <c r="E4140" s="10">
        <v>321399</v>
      </c>
      <c r="F4140" s="10"/>
    </row>
    <row r="4141" spans="1:6" x14ac:dyDescent="0.2">
      <c r="A4141" s="8" t="s">
        <v>8048</v>
      </c>
      <c r="B4141" s="9" t="s">
        <v>8049</v>
      </c>
      <c r="C4141" s="10" t="s">
        <v>130</v>
      </c>
      <c r="D4141" s="11" t="s">
        <v>8050</v>
      </c>
      <c r="E4141" s="10">
        <v>322011</v>
      </c>
      <c r="F4141" s="10"/>
    </row>
    <row r="4142" spans="1:6" x14ac:dyDescent="0.2">
      <c r="A4142" s="8" t="s">
        <v>8051</v>
      </c>
      <c r="B4142" s="9" t="s">
        <v>8052</v>
      </c>
      <c r="C4142" s="10" t="s">
        <v>130</v>
      </c>
      <c r="D4142" s="11" t="s">
        <v>8053</v>
      </c>
      <c r="E4142" s="10">
        <v>322011</v>
      </c>
      <c r="F4142" s="10"/>
    </row>
    <row r="4143" spans="1:6" x14ac:dyDescent="0.2">
      <c r="A4143" s="8" t="s">
        <v>8054</v>
      </c>
      <c r="B4143" s="9" t="s">
        <v>8055</v>
      </c>
      <c r="C4143" s="10" t="s">
        <v>130</v>
      </c>
      <c r="D4143" s="11" t="s">
        <v>8056</v>
      </c>
      <c r="E4143" s="10">
        <v>322011</v>
      </c>
      <c r="F4143" s="10"/>
    </row>
    <row r="4144" spans="1:6" x14ac:dyDescent="0.2">
      <c r="A4144" s="8" t="s">
        <v>8057</v>
      </c>
      <c r="B4144" s="9" t="s">
        <v>8058</v>
      </c>
      <c r="C4144" s="10" t="s">
        <v>130</v>
      </c>
      <c r="D4144" s="11" t="s">
        <v>8059</v>
      </c>
      <c r="E4144" s="10">
        <v>322012</v>
      </c>
      <c r="F4144" s="10"/>
    </row>
    <row r="4145" spans="1:6" ht="25.5" x14ac:dyDescent="0.2">
      <c r="A4145" s="8" t="s">
        <v>8060</v>
      </c>
      <c r="B4145" s="9" t="s">
        <v>8061</v>
      </c>
      <c r="C4145" s="10" t="s">
        <v>130</v>
      </c>
      <c r="D4145" s="11" t="s">
        <v>8062</v>
      </c>
      <c r="E4145" s="10">
        <v>322013</v>
      </c>
      <c r="F4145" s="10"/>
    </row>
    <row r="4146" spans="1:6" x14ac:dyDescent="0.2">
      <c r="A4146" s="8" t="s">
        <v>8063</v>
      </c>
      <c r="B4146" s="9" t="s">
        <v>8064</v>
      </c>
      <c r="C4146" s="10" t="s">
        <v>130</v>
      </c>
      <c r="D4146" s="11" t="s">
        <v>8065</v>
      </c>
      <c r="E4146" s="10">
        <v>322013</v>
      </c>
      <c r="F4146" s="10"/>
    </row>
    <row r="4147" spans="1:6" x14ac:dyDescent="0.2">
      <c r="A4147" s="8" t="s">
        <v>8066</v>
      </c>
      <c r="B4147" s="9" t="s">
        <v>8067</v>
      </c>
      <c r="C4147" s="10" t="s">
        <v>130</v>
      </c>
      <c r="D4147" s="11" t="s">
        <v>8068</v>
      </c>
      <c r="E4147" s="10">
        <v>322013</v>
      </c>
      <c r="F4147" s="10"/>
    </row>
    <row r="4148" spans="1:6" x14ac:dyDescent="0.2">
      <c r="A4148" s="8" t="s">
        <v>8069</v>
      </c>
      <c r="B4148" s="9" t="s">
        <v>8070</v>
      </c>
      <c r="C4148" s="10" t="s">
        <v>130</v>
      </c>
      <c r="D4148" s="11" t="s">
        <v>8071</v>
      </c>
      <c r="E4148" s="10">
        <v>322014</v>
      </c>
      <c r="F4148" s="10"/>
    </row>
    <row r="4149" spans="1:6" x14ac:dyDescent="0.2">
      <c r="A4149" s="8" t="s">
        <v>8072</v>
      </c>
      <c r="B4149" s="9" t="s">
        <v>8073</v>
      </c>
      <c r="C4149" s="10" t="s">
        <v>130</v>
      </c>
      <c r="D4149" s="11" t="s">
        <v>8074</v>
      </c>
      <c r="E4149" s="10">
        <v>322015</v>
      </c>
      <c r="F4149" s="10"/>
    </row>
    <row r="4150" spans="1:6" ht="38.25" x14ac:dyDescent="0.2">
      <c r="A4150" s="8" t="s">
        <v>8075</v>
      </c>
      <c r="B4150" s="9" t="s">
        <v>8076</v>
      </c>
      <c r="C4150" s="10" t="s">
        <v>71</v>
      </c>
      <c r="D4150" s="11" t="s">
        <v>8077</v>
      </c>
      <c r="E4150" s="10">
        <v>322015</v>
      </c>
      <c r="F4150" s="10"/>
    </row>
    <row r="4151" spans="1:6" ht="25.5" x14ac:dyDescent="0.2">
      <c r="A4151" s="8" t="s">
        <v>8078</v>
      </c>
      <c r="B4151" s="9" t="s">
        <v>8079</v>
      </c>
      <c r="C4151" s="10" t="s">
        <v>71</v>
      </c>
      <c r="D4151" s="11" t="s">
        <v>8080</v>
      </c>
      <c r="E4151" s="10">
        <v>322016</v>
      </c>
      <c r="F4151" s="10"/>
    </row>
    <row r="4152" spans="1:6" ht="25.5" x14ac:dyDescent="0.2">
      <c r="A4152" s="8" t="s">
        <v>8081</v>
      </c>
      <c r="B4152" s="9" t="s">
        <v>8082</v>
      </c>
      <c r="C4152" s="10" t="s">
        <v>71</v>
      </c>
      <c r="D4152" s="11" t="s">
        <v>8083</v>
      </c>
      <c r="E4152" s="10">
        <v>322020</v>
      </c>
      <c r="F4152" s="10"/>
    </row>
    <row r="4153" spans="1:6" x14ac:dyDescent="0.2">
      <c r="A4153" s="8" t="s">
        <v>8084</v>
      </c>
      <c r="B4153" s="9" t="s">
        <v>8085</v>
      </c>
      <c r="C4153" s="10" t="s">
        <v>71</v>
      </c>
      <c r="D4153" s="11" t="s">
        <v>72</v>
      </c>
      <c r="E4153" s="10">
        <v>322099</v>
      </c>
      <c r="F4153" s="10"/>
    </row>
    <row r="4154" spans="1:6" x14ac:dyDescent="0.2">
      <c r="A4154" s="8" t="s">
        <v>8086</v>
      </c>
      <c r="B4154" s="9" t="s">
        <v>8087</v>
      </c>
      <c r="C4154" s="10" t="s">
        <v>1658</v>
      </c>
      <c r="D4154" s="11" t="s">
        <v>8088</v>
      </c>
      <c r="E4154" s="10">
        <v>323011</v>
      </c>
      <c r="F4154" s="10"/>
    </row>
    <row r="4155" spans="1:6" x14ac:dyDescent="0.2">
      <c r="A4155" s="8" t="s">
        <v>8089</v>
      </c>
      <c r="B4155" s="9" t="s">
        <v>8090</v>
      </c>
      <c r="C4155" s="10" t="s">
        <v>71</v>
      </c>
      <c r="D4155" s="11" t="s">
        <v>8091</v>
      </c>
      <c r="E4155" s="10">
        <v>323011</v>
      </c>
      <c r="F4155" s="10"/>
    </row>
    <row r="4156" spans="1:6" ht="25.5" x14ac:dyDescent="0.2">
      <c r="A4156" s="8" t="s">
        <v>8092</v>
      </c>
      <c r="B4156" s="9" t="s">
        <v>8093</v>
      </c>
      <c r="C4156" s="10" t="s">
        <v>71</v>
      </c>
      <c r="D4156" s="11" t="s">
        <v>8094</v>
      </c>
      <c r="E4156" s="10">
        <v>323011</v>
      </c>
      <c r="F4156" s="10"/>
    </row>
    <row r="4157" spans="1:6" x14ac:dyDescent="0.2">
      <c r="A4157" s="8" t="s">
        <v>8095</v>
      </c>
      <c r="B4157" s="9" t="s">
        <v>8096</v>
      </c>
      <c r="C4157" s="10" t="s">
        <v>1658</v>
      </c>
      <c r="D4157" s="11" t="s">
        <v>8097</v>
      </c>
      <c r="E4157" s="10">
        <v>323012</v>
      </c>
      <c r="F4157" s="10"/>
    </row>
    <row r="4158" spans="1:6" x14ac:dyDescent="0.2">
      <c r="A4158" s="8" t="s">
        <v>8098</v>
      </c>
      <c r="B4158" s="9" t="s">
        <v>8099</v>
      </c>
      <c r="C4158" s="10" t="s">
        <v>71</v>
      </c>
      <c r="D4158" s="11" t="s">
        <v>8100</v>
      </c>
      <c r="E4158" s="10">
        <v>323013</v>
      </c>
      <c r="F4158" s="10"/>
    </row>
    <row r="4159" spans="1:6" x14ac:dyDescent="0.2">
      <c r="A4159" s="8" t="s">
        <v>8101</v>
      </c>
      <c r="B4159" s="9" t="s">
        <v>8102</v>
      </c>
      <c r="C4159" s="10" t="s">
        <v>71</v>
      </c>
      <c r="D4159" s="11" t="s">
        <v>8103</v>
      </c>
      <c r="E4159" s="10">
        <v>323014</v>
      </c>
      <c r="F4159" s="10"/>
    </row>
    <row r="4160" spans="1:6" x14ac:dyDescent="0.2">
      <c r="A4160" s="8" t="s">
        <v>8104</v>
      </c>
      <c r="B4160" s="9" t="s">
        <v>8105</v>
      </c>
      <c r="C4160" s="10" t="s">
        <v>1658</v>
      </c>
      <c r="D4160" s="11" t="s">
        <v>8106</v>
      </c>
      <c r="E4160" s="10">
        <v>323015</v>
      </c>
      <c r="F4160" s="10"/>
    </row>
    <row r="4161" spans="1:6" x14ac:dyDescent="0.2">
      <c r="A4161" s="8" t="s">
        <v>8107</v>
      </c>
      <c r="B4161" s="9" t="s">
        <v>8108</v>
      </c>
      <c r="C4161" s="10" t="s">
        <v>71</v>
      </c>
      <c r="D4161" s="11" t="s">
        <v>8109</v>
      </c>
      <c r="E4161" s="10">
        <v>323015</v>
      </c>
      <c r="F4161" s="10"/>
    </row>
    <row r="4162" spans="1:6" x14ac:dyDescent="0.2">
      <c r="A4162" s="8" t="s">
        <v>8110</v>
      </c>
      <c r="B4162" s="9" t="s">
        <v>8111</v>
      </c>
      <c r="C4162" s="10" t="s">
        <v>71</v>
      </c>
      <c r="D4162" s="11" t="s">
        <v>8112</v>
      </c>
      <c r="E4162" s="10">
        <v>323015</v>
      </c>
      <c r="F4162" s="10"/>
    </row>
    <row r="4163" spans="1:6" x14ac:dyDescent="0.2">
      <c r="A4163" s="8" t="s">
        <v>8113</v>
      </c>
      <c r="B4163" s="9" t="s">
        <v>8114</v>
      </c>
      <c r="C4163" s="10" t="s">
        <v>130</v>
      </c>
      <c r="D4163" s="11" t="s">
        <v>8115</v>
      </c>
      <c r="E4163" s="10">
        <v>323015</v>
      </c>
      <c r="F4163" s="10"/>
    </row>
    <row r="4164" spans="1:6" x14ac:dyDescent="0.2">
      <c r="A4164" s="8" t="s">
        <v>8116</v>
      </c>
      <c r="B4164" s="9" t="s">
        <v>8117</v>
      </c>
      <c r="C4164" s="10" t="s">
        <v>130</v>
      </c>
      <c r="D4164" s="11" t="s">
        <v>8118</v>
      </c>
      <c r="E4164" s="10">
        <v>323015</v>
      </c>
      <c r="F4164" s="10"/>
    </row>
    <row r="4165" spans="1:6" x14ac:dyDescent="0.2">
      <c r="A4165" s="8" t="s">
        <v>8119</v>
      </c>
      <c r="B4165" s="9" t="s">
        <v>8120</v>
      </c>
      <c r="C4165" s="10" t="s">
        <v>71</v>
      </c>
      <c r="D4165" s="11" t="s">
        <v>8121</v>
      </c>
      <c r="E4165" s="10">
        <v>323015</v>
      </c>
      <c r="F4165" s="10"/>
    </row>
    <row r="4166" spans="1:6" x14ac:dyDescent="0.2">
      <c r="A4166" s="8" t="s">
        <v>8122</v>
      </c>
      <c r="B4166" s="9" t="s">
        <v>8123</v>
      </c>
      <c r="C4166" s="10" t="s">
        <v>71</v>
      </c>
      <c r="D4166" s="11" t="s">
        <v>8124</v>
      </c>
      <c r="E4166" s="10">
        <v>323016</v>
      </c>
      <c r="F4166" s="10"/>
    </row>
    <row r="4167" spans="1:6" x14ac:dyDescent="0.2">
      <c r="A4167" s="8" t="s">
        <v>8125</v>
      </c>
      <c r="B4167" s="9" t="s">
        <v>8126</v>
      </c>
      <c r="C4167" s="10" t="s">
        <v>71</v>
      </c>
      <c r="D4167" s="11" t="s">
        <v>72</v>
      </c>
      <c r="E4167" s="10">
        <v>323099</v>
      </c>
      <c r="F4167" s="10"/>
    </row>
    <row r="4168" spans="1:6" x14ac:dyDescent="0.2">
      <c r="A4168" s="8" t="s">
        <v>8127</v>
      </c>
      <c r="B4168" s="9" t="s">
        <v>8128</v>
      </c>
      <c r="C4168" s="10" t="s">
        <v>130</v>
      </c>
      <c r="D4168" s="11" t="s">
        <v>8129</v>
      </c>
      <c r="E4168" s="10">
        <v>324011</v>
      </c>
      <c r="F4168" s="10"/>
    </row>
    <row r="4169" spans="1:6" x14ac:dyDescent="0.2">
      <c r="A4169" s="8" t="s">
        <v>8130</v>
      </c>
      <c r="B4169" s="9" t="s">
        <v>8131</v>
      </c>
      <c r="C4169" s="10" t="s">
        <v>130</v>
      </c>
      <c r="D4169" s="11" t="s">
        <v>8132</v>
      </c>
      <c r="E4169" s="10">
        <v>324012</v>
      </c>
      <c r="F4169" s="10"/>
    </row>
    <row r="4170" spans="1:6" x14ac:dyDescent="0.2">
      <c r="A4170" s="8" t="s">
        <v>8133</v>
      </c>
      <c r="B4170" s="9" t="s">
        <v>8134</v>
      </c>
      <c r="C4170" s="10" t="s">
        <v>71</v>
      </c>
      <c r="D4170" s="11" t="s">
        <v>8135</v>
      </c>
      <c r="E4170" s="10">
        <v>324013</v>
      </c>
      <c r="F4170" s="10"/>
    </row>
    <row r="4171" spans="1:6" ht="25.5" x14ac:dyDescent="0.2">
      <c r="A4171" s="8" t="s">
        <v>8136</v>
      </c>
      <c r="B4171" s="9" t="s">
        <v>8137</v>
      </c>
      <c r="C4171" s="10" t="s">
        <v>71</v>
      </c>
      <c r="D4171" s="11" t="s">
        <v>8138</v>
      </c>
      <c r="E4171" s="10">
        <v>324020</v>
      </c>
      <c r="F4171" s="10"/>
    </row>
    <row r="4172" spans="1:6" x14ac:dyDescent="0.2">
      <c r="A4172" s="8" t="s">
        <v>8139</v>
      </c>
      <c r="B4172" s="9" t="s">
        <v>8140</v>
      </c>
      <c r="C4172" s="10" t="s">
        <v>130</v>
      </c>
      <c r="D4172" s="11" t="s">
        <v>8141</v>
      </c>
      <c r="E4172" s="10">
        <v>324031</v>
      </c>
      <c r="F4172" s="10"/>
    </row>
    <row r="4173" spans="1:6" x14ac:dyDescent="0.2">
      <c r="A4173" s="8" t="s">
        <v>8142</v>
      </c>
      <c r="B4173" s="9" t="s">
        <v>8143</v>
      </c>
      <c r="C4173" s="10" t="s">
        <v>130</v>
      </c>
      <c r="D4173" s="11" t="s">
        <v>8144</v>
      </c>
      <c r="E4173" s="10">
        <v>324032</v>
      </c>
      <c r="F4173" s="10"/>
    </row>
    <row r="4174" spans="1:6" ht="38.25" x14ac:dyDescent="0.2">
      <c r="A4174" s="8" t="s">
        <v>8917</v>
      </c>
      <c r="B4174" s="9" t="s">
        <v>8957</v>
      </c>
      <c r="C4174" s="10" t="s">
        <v>71</v>
      </c>
      <c r="D4174" s="11" t="s">
        <v>8979</v>
      </c>
      <c r="E4174" s="10">
        <v>324039</v>
      </c>
      <c r="F4174" s="10"/>
    </row>
    <row r="4175" spans="1:6" ht="25.5" x14ac:dyDescent="0.2">
      <c r="A4175" s="8" t="s">
        <v>12442</v>
      </c>
      <c r="B4175" s="9" t="s">
        <v>12949</v>
      </c>
      <c r="C4175" s="10" t="s">
        <v>130</v>
      </c>
      <c r="D4175" s="11" t="s">
        <v>12444</v>
      </c>
      <c r="E4175" s="10" t="s">
        <v>8145</v>
      </c>
      <c r="F4175" s="10"/>
    </row>
    <row r="4176" spans="1:6" x14ac:dyDescent="0.2">
      <c r="A4176" s="8" t="s">
        <v>8146</v>
      </c>
      <c r="B4176" s="9" t="s">
        <v>8147</v>
      </c>
      <c r="C4176" s="10" t="s">
        <v>124</v>
      </c>
      <c r="D4176" s="11" t="s">
        <v>8148</v>
      </c>
      <c r="E4176" s="10">
        <v>324041</v>
      </c>
      <c r="F4176" s="10"/>
    </row>
    <row r="4177" spans="1:6" x14ac:dyDescent="0.2">
      <c r="A4177" s="8" t="s">
        <v>8149</v>
      </c>
      <c r="B4177" s="9" t="s">
        <v>8150</v>
      </c>
      <c r="C4177" s="10" t="s">
        <v>71</v>
      </c>
      <c r="D4177" s="11" t="s">
        <v>8151</v>
      </c>
      <c r="E4177" s="10">
        <v>324042</v>
      </c>
      <c r="F4177" s="10"/>
    </row>
    <row r="4178" spans="1:6" x14ac:dyDescent="0.2">
      <c r="A4178" s="8" t="s">
        <v>8152</v>
      </c>
      <c r="B4178" s="9" t="s">
        <v>8153</v>
      </c>
      <c r="C4178" s="10" t="s">
        <v>130</v>
      </c>
      <c r="D4178" s="11" t="s">
        <v>8154</v>
      </c>
      <c r="E4178" s="10">
        <v>324042</v>
      </c>
      <c r="F4178" s="10"/>
    </row>
    <row r="4179" spans="1:6" x14ac:dyDescent="0.2">
      <c r="A4179" s="8" t="s">
        <v>8155</v>
      </c>
      <c r="B4179" s="9" t="s">
        <v>8156</v>
      </c>
      <c r="C4179" s="10" t="s">
        <v>130</v>
      </c>
      <c r="D4179" s="11" t="s">
        <v>8157</v>
      </c>
      <c r="E4179" s="10">
        <v>324042</v>
      </c>
      <c r="F4179" s="10"/>
    </row>
    <row r="4180" spans="1:6" ht="38.25" x14ac:dyDescent="0.2">
      <c r="A4180" s="8" t="s">
        <v>8158</v>
      </c>
      <c r="B4180" s="9" t="s">
        <v>9881</v>
      </c>
      <c r="C4180" s="10" t="s">
        <v>124</v>
      </c>
      <c r="D4180" s="11" t="s">
        <v>8159</v>
      </c>
      <c r="E4180" s="10">
        <v>324042</v>
      </c>
      <c r="F4180" s="10"/>
    </row>
    <row r="4181" spans="1:6" x14ac:dyDescent="0.2">
      <c r="A4181" s="8" t="s">
        <v>8160</v>
      </c>
      <c r="B4181" s="9" t="s">
        <v>8161</v>
      </c>
      <c r="C4181" s="10" t="s">
        <v>71</v>
      </c>
      <c r="D4181" s="11" t="s">
        <v>72</v>
      </c>
      <c r="E4181" s="10">
        <v>324099</v>
      </c>
      <c r="F4181" s="10"/>
    </row>
    <row r="4182" spans="1:6" x14ac:dyDescent="0.2">
      <c r="A4182" s="8" t="s">
        <v>8162</v>
      </c>
      <c r="B4182" s="9" t="s">
        <v>8163</v>
      </c>
      <c r="C4182" s="10" t="s">
        <v>130</v>
      </c>
      <c r="D4182" s="11" t="s">
        <v>8164</v>
      </c>
      <c r="E4182" s="10">
        <v>325011</v>
      </c>
      <c r="F4182" s="10"/>
    </row>
    <row r="4183" spans="1:6" x14ac:dyDescent="0.2">
      <c r="A4183" s="8" t="s">
        <v>8165</v>
      </c>
      <c r="B4183" s="9" t="s">
        <v>8166</v>
      </c>
      <c r="C4183" s="10" t="s">
        <v>130</v>
      </c>
      <c r="D4183" s="11" t="s">
        <v>8167</v>
      </c>
      <c r="E4183" s="10">
        <v>325011</v>
      </c>
      <c r="F4183" s="10"/>
    </row>
    <row r="4184" spans="1:6" x14ac:dyDescent="0.2">
      <c r="A4184" s="8" t="s">
        <v>8168</v>
      </c>
      <c r="B4184" s="9" t="s">
        <v>8169</v>
      </c>
      <c r="C4184" s="10" t="s">
        <v>130</v>
      </c>
      <c r="D4184" s="11" t="s">
        <v>8170</v>
      </c>
      <c r="E4184" s="10">
        <v>325012</v>
      </c>
      <c r="F4184" s="10"/>
    </row>
    <row r="4185" spans="1:6" ht="25.5" x14ac:dyDescent="0.2">
      <c r="A4185" s="8" t="s">
        <v>8172</v>
      </c>
      <c r="B4185" s="9" t="s">
        <v>8173</v>
      </c>
      <c r="C4185" s="10" t="s">
        <v>130</v>
      </c>
      <c r="D4185" s="11" t="s">
        <v>8174</v>
      </c>
      <c r="E4185" s="10">
        <v>325013</v>
      </c>
      <c r="F4185" s="10"/>
    </row>
    <row r="4186" spans="1:6" x14ac:dyDescent="0.2">
      <c r="A4186" s="8" t="s">
        <v>8175</v>
      </c>
      <c r="B4186" s="9" t="s">
        <v>8176</v>
      </c>
      <c r="C4186" s="10" t="s">
        <v>130</v>
      </c>
      <c r="D4186" s="11" t="s">
        <v>8177</v>
      </c>
      <c r="E4186" s="10">
        <v>325013</v>
      </c>
      <c r="F4186" s="10"/>
    </row>
    <row r="4187" spans="1:6" x14ac:dyDescent="0.2">
      <c r="A4187" s="8" t="s">
        <v>8178</v>
      </c>
      <c r="B4187" s="9" t="s">
        <v>8179</v>
      </c>
      <c r="C4187" s="10" t="s">
        <v>130</v>
      </c>
      <c r="D4187" s="11" t="s">
        <v>8180</v>
      </c>
      <c r="E4187" s="10">
        <v>325013</v>
      </c>
      <c r="F4187" s="10"/>
    </row>
    <row r="4188" spans="1:6" ht="25.5" x14ac:dyDescent="0.2">
      <c r="A4188" s="8" t="s">
        <v>8181</v>
      </c>
      <c r="B4188" s="9" t="s">
        <v>8182</v>
      </c>
      <c r="C4188" s="10" t="s">
        <v>130</v>
      </c>
      <c r="D4188" s="11" t="s">
        <v>8183</v>
      </c>
      <c r="E4188" s="10">
        <v>325013</v>
      </c>
      <c r="F4188" s="10"/>
    </row>
    <row r="4189" spans="1:6" x14ac:dyDescent="0.2">
      <c r="A4189" s="8" t="s">
        <v>8184</v>
      </c>
      <c r="B4189" s="9" t="s">
        <v>8185</v>
      </c>
      <c r="C4189" s="10" t="s">
        <v>130</v>
      </c>
      <c r="D4189" s="11" t="s">
        <v>8186</v>
      </c>
      <c r="E4189" s="10">
        <v>325013</v>
      </c>
      <c r="F4189" s="10"/>
    </row>
    <row r="4190" spans="1:6" x14ac:dyDescent="0.2">
      <c r="A4190" s="8" t="s">
        <v>8187</v>
      </c>
      <c r="B4190" s="9" t="s">
        <v>8188</v>
      </c>
      <c r="C4190" s="10" t="s">
        <v>130</v>
      </c>
      <c r="D4190" s="11" t="s">
        <v>8189</v>
      </c>
      <c r="E4190" s="10">
        <v>325013</v>
      </c>
      <c r="F4190" s="10"/>
    </row>
    <row r="4191" spans="1:6" x14ac:dyDescent="0.2">
      <c r="A4191" s="8" t="s">
        <v>8190</v>
      </c>
      <c r="B4191" s="9" t="s">
        <v>8191</v>
      </c>
      <c r="C4191" s="10" t="s">
        <v>130</v>
      </c>
      <c r="D4191" s="11" t="s">
        <v>8192</v>
      </c>
      <c r="E4191" s="10">
        <v>325013</v>
      </c>
      <c r="F4191" s="10"/>
    </row>
    <row r="4192" spans="1:6" ht="25.5" x14ac:dyDescent="0.2">
      <c r="A4192" s="8" t="s">
        <v>8193</v>
      </c>
      <c r="B4192" s="9" t="s">
        <v>8194</v>
      </c>
      <c r="C4192" s="10" t="s">
        <v>130</v>
      </c>
      <c r="D4192" s="11" t="s">
        <v>8195</v>
      </c>
      <c r="E4192" s="10">
        <v>325013</v>
      </c>
      <c r="F4192" s="10"/>
    </row>
    <row r="4193" spans="1:6" ht="15" x14ac:dyDescent="0.2">
      <c r="A4193" s="8" t="s">
        <v>12522</v>
      </c>
      <c r="B4193" s="9" t="s">
        <v>12950</v>
      </c>
      <c r="C4193" s="10" t="s">
        <v>130</v>
      </c>
      <c r="D4193" s="11" t="s">
        <v>9678</v>
      </c>
      <c r="E4193" s="10" t="s">
        <v>8171</v>
      </c>
      <c r="F4193" s="12"/>
    </row>
    <row r="4194" spans="1:6" ht="15" x14ac:dyDescent="0.2">
      <c r="A4194" s="8" t="s">
        <v>8200</v>
      </c>
      <c r="B4194" s="9" t="s">
        <v>8201</v>
      </c>
      <c r="C4194" s="10" t="s">
        <v>130</v>
      </c>
      <c r="D4194" s="11" t="s">
        <v>8202</v>
      </c>
      <c r="E4194" s="10">
        <v>325013</v>
      </c>
      <c r="F4194" s="12"/>
    </row>
    <row r="4195" spans="1:6" ht="15" x14ac:dyDescent="0.2">
      <c r="A4195" s="8" t="s">
        <v>12064</v>
      </c>
      <c r="B4195" s="9" t="s">
        <v>8204</v>
      </c>
      <c r="C4195" s="10" t="s">
        <v>130</v>
      </c>
      <c r="D4195" s="11" t="s">
        <v>9680</v>
      </c>
      <c r="E4195" s="10" t="s">
        <v>12063</v>
      </c>
      <c r="F4195" s="12"/>
    </row>
    <row r="4196" spans="1:6" ht="15" x14ac:dyDescent="0.2">
      <c r="A4196" s="8" t="s">
        <v>12524</v>
      </c>
      <c r="B4196" s="9" t="s">
        <v>8196</v>
      </c>
      <c r="C4196" s="10" t="s">
        <v>130</v>
      </c>
      <c r="D4196" s="11" t="s">
        <v>9673</v>
      </c>
      <c r="E4196" s="10" t="s">
        <v>12063</v>
      </c>
      <c r="F4196" s="12"/>
    </row>
    <row r="4197" spans="1:6" ht="15" x14ac:dyDescent="0.2">
      <c r="A4197" s="8" t="s">
        <v>12525</v>
      </c>
      <c r="B4197" s="9" t="s">
        <v>8197</v>
      </c>
      <c r="C4197" s="10" t="s">
        <v>130</v>
      </c>
      <c r="D4197" s="11" t="s">
        <v>9674</v>
      </c>
      <c r="E4197" s="10" t="s">
        <v>12063</v>
      </c>
      <c r="F4197" s="12"/>
    </row>
    <row r="4198" spans="1:6" ht="15" x14ac:dyDescent="0.2">
      <c r="A4198" s="8" t="s">
        <v>12526</v>
      </c>
      <c r="B4198" s="9" t="s">
        <v>8198</v>
      </c>
      <c r="C4198" s="10" t="s">
        <v>130</v>
      </c>
      <c r="D4198" s="11" t="s">
        <v>9675</v>
      </c>
      <c r="E4198" s="10" t="s">
        <v>12063</v>
      </c>
      <c r="F4198" s="12"/>
    </row>
    <row r="4199" spans="1:6" ht="15" x14ac:dyDescent="0.2">
      <c r="A4199" s="8" t="s">
        <v>12527</v>
      </c>
      <c r="B4199" s="9" t="s">
        <v>8199</v>
      </c>
      <c r="C4199" s="10" t="s">
        <v>130</v>
      </c>
      <c r="D4199" s="11" t="s">
        <v>9676</v>
      </c>
      <c r="E4199" s="10" t="s">
        <v>12063</v>
      </c>
      <c r="F4199" s="12"/>
    </row>
    <row r="4200" spans="1:6" ht="15" x14ac:dyDescent="0.2">
      <c r="A4200" s="8" t="s">
        <v>12523</v>
      </c>
      <c r="B4200" s="9" t="s">
        <v>12951</v>
      </c>
      <c r="C4200" s="10" t="s">
        <v>130</v>
      </c>
      <c r="D4200" s="11" t="s">
        <v>9677</v>
      </c>
      <c r="E4200" s="10" t="s">
        <v>12063</v>
      </c>
      <c r="F4200" s="12"/>
    </row>
    <row r="4201" spans="1:6" ht="15" x14ac:dyDescent="0.2">
      <c r="A4201" s="8" t="s">
        <v>12528</v>
      </c>
      <c r="B4201" s="9" t="s">
        <v>8206</v>
      </c>
      <c r="C4201" s="10" t="s">
        <v>130</v>
      </c>
      <c r="D4201" s="11" t="s">
        <v>12529</v>
      </c>
      <c r="E4201" s="10" t="s">
        <v>8203</v>
      </c>
      <c r="F4201" s="12"/>
    </row>
    <row r="4202" spans="1:6" ht="15" x14ac:dyDescent="0.2">
      <c r="A4202" s="8" t="s">
        <v>12531</v>
      </c>
      <c r="B4202" s="9" t="s">
        <v>8207</v>
      </c>
      <c r="C4202" s="10" t="s">
        <v>71</v>
      </c>
      <c r="D4202" s="11" t="s">
        <v>12530</v>
      </c>
      <c r="E4202" s="10" t="s">
        <v>8203</v>
      </c>
      <c r="F4202" s="12"/>
    </row>
    <row r="4203" spans="1:6" ht="15" x14ac:dyDescent="0.2">
      <c r="A4203" s="8" t="s">
        <v>12532</v>
      </c>
      <c r="B4203" s="9" t="s">
        <v>8208</v>
      </c>
      <c r="C4203" s="10" t="s">
        <v>130</v>
      </c>
      <c r="D4203" s="11" t="s">
        <v>9681</v>
      </c>
      <c r="E4203" s="10" t="s">
        <v>8203</v>
      </c>
      <c r="F4203" s="12"/>
    </row>
    <row r="4204" spans="1:6" ht="15" x14ac:dyDescent="0.2">
      <c r="A4204" s="8" t="s">
        <v>12533</v>
      </c>
      <c r="B4204" s="9" t="s">
        <v>8209</v>
      </c>
      <c r="C4204" s="10" t="s">
        <v>130</v>
      </c>
      <c r="D4204" s="11" t="s">
        <v>9682</v>
      </c>
      <c r="E4204" s="10" t="s">
        <v>8203</v>
      </c>
      <c r="F4204" s="12"/>
    </row>
    <row r="4205" spans="1:6" ht="15" x14ac:dyDescent="0.2">
      <c r="A4205" s="8" t="s">
        <v>12534</v>
      </c>
      <c r="B4205" s="9" t="s">
        <v>8210</v>
      </c>
      <c r="C4205" s="10" t="s">
        <v>71</v>
      </c>
      <c r="D4205" s="11" t="s">
        <v>12535</v>
      </c>
      <c r="E4205" s="10" t="s">
        <v>8203</v>
      </c>
      <c r="F4205" s="12"/>
    </row>
    <row r="4206" spans="1:6" ht="15" x14ac:dyDescent="0.2">
      <c r="A4206" s="8" t="s">
        <v>12536</v>
      </c>
      <c r="B4206" s="9" t="s">
        <v>8211</v>
      </c>
      <c r="C4206" s="10" t="s">
        <v>71</v>
      </c>
      <c r="D4206" s="11" t="s">
        <v>12537</v>
      </c>
      <c r="E4206" s="10" t="s">
        <v>8203</v>
      </c>
      <c r="F4206" s="12"/>
    </row>
    <row r="4207" spans="1:6" ht="15" x14ac:dyDescent="0.2">
      <c r="A4207" s="8" t="s">
        <v>12538</v>
      </c>
      <c r="B4207" s="9" t="s">
        <v>8212</v>
      </c>
      <c r="C4207" s="10" t="s">
        <v>71</v>
      </c>
      <c r="D4207" s="11" t="s">
        <v>9683</v>
      </c>
      <c r="E4207" s="10" t="s">
        <v>8205</v>
      </c>
      <c r="F4207" s="12"/>
    </row>
    <row r="4208" spans="1:6" ht="25.5" x14ac:dyDescent="0.2">
      <c r="A4208" s="8" t="s">
        <v>8213</v>
      </c>
      <c r="B4208" s="9" t="s">
        <v>8214</v>
      </c>
      <c r="C4208" s="10" t="s">
        <v>71</v>
      </c>
      <c r="D4208" s="11" t="s">
        <v>8215</v>
      </c>
      <c r="E4208" s="10">
        <v>325030</v>
      </c>
      <c r="F4208" s="12"/>
    </row>
    <row r="4209" spans="1:6" ht="15" x14ac:dyDescent="0.2">
      <c r="A4209" s="8" t="s">
        <v>8216</v>
      </c>
      <c r="B4209" s="9" t="s">
        <v>8217</v>
      </c>
      <c r="C4209" s="10" t="s">
        <v>71</v>
      </c>
      <c r="D4209" s="11" t="s">
        <v>8218</v>
      </c>
      <c r="E4209" s="10">
        <v>325030</v>
      </c>
      <c r="F4209" s="12"/>
    </row>
    <row r="4210" spans="1:6" ht="15" x14ac:dyDescent="0.2">
      <c r="A4210" s="8" t="s">
        <v>8219</v>
      </c>
      <c r="B4210" s="9" t="s">
        <v>8220</v>
      </c>
      <c r="C4210" s="10" t="s">
        <v>130</v>
      </c>
      <c r="D4210" s="11" t="s">
        <v>8221</v>
      </c>
      <c r="E4210" s="10">
        <v>325041</v>
      </c>
      <c r="F4210" s="12"/>
    </row>
    <row r="4211" spans="1:6" ht="15" x14ac:dyDescent="0.2">
      <c r="A4211" s="8" t="s">
        <v>8222</v>
      </c>
      <c r="B4211" s="9" t="s">
        <v>8223</v>
      </c>
      <c r="C4211" s="10" t="s">
        <v>130</v>
      </c>
      <c r="D4211" s="11" t="s">
        <v>8224</v>
      </c>
      <c r="E4211" s="10">
        <v>325041</v>
      </c>
      <c r="F4211" s="12"/>
    </row>
    <row r="4212" spans="1:6" ht="15" x14ac:dyDescent="0.2">
      <c r="A4212" s="8" t="s">
        <v>8225</v>
      </c>
      <c r="B4212" s="9" t="s">
        <v>8226</v>
      </c>
      <c r="C4212" s="10" t="s">
        <v>130</v>
      </c>
      <c r="D4212" s="11" t="s">
        <v>8227</v>
      </c>
      <c r="E4212" s="10">
        <v>325041</v>
      </c>
      <c r="F4212" s="12"/>
    </row>
    <row r="4213" spans="1:6" ht="15" x14ac:dyDescent="0.2">
      <c r="A4213" s="8" t="s">
        <v>8228</v>
      </c>
      <c r="B4213" s="9" t="s">
        <v>8229</v>
      </c>
      <c r="C4213" s="10" t="s">
        <v>130</v>
      </c>
      <c r="D4213" s="11" t="s">
        <v>8230</v>
      </c>
      <c r="E4213" s="10">
        <v>325041</v>
      </c>
      <c r="F4213" s="12"/>
    </row>
    <row r="4214" spans="1:6" ht="15" x14ac:dyDescent="0.2">
      <c r="A4214" s="8" t="s">
        <v>8231</v>
      </c>
      <c r="B4214" s="9" t="s">
        <v>8232</v>
      </c>
      <c r="C4214" s="10" t="s">
        <v>130</v>
      </c>
      <c r="D4214" s="11" t="s">
        <v>8233</v>
      </c>
      <c r="E4214" s="10">
        <v>325041</v>
      </c>
      <c r="F4214" s="12"/>
    </row>
    <row r="4215" spans="1:6" ht="15" x14ac:dyDescent="0.2">
      <c r="A4215" s="8" t="s">
        <v>8234</v>
      </c>
      <c r="B4215" s="9" t="s">
        <v>8235</v>
      </c>
      <c r="C4215" s="10" t="s">
        <v>130</v>
      </c>
      <c r="D4215" s="11" t="s">
        <v>8236</v>
      </c>
      <c r="E4215" s="10">
        <v>325042</v>
      </c>
      <c r="F4215" s="12"/>
    </row>
    <row r="4216" spans="1:6" ht="15" x14ac:dyDescent="0.2">
      <c r="A4216" s="8" t="s">
        <v>8237</v>
      </c>
      <c r="B4216" s="9" t="s">
        <v>8238</v>
      </c>
      <c r="C4216" s="10" t="s">
        <v>71</v>
      </c>
      <c r="D4216" s="11" t="s">
        <v>8239</v>
      </c>
      <c r="E4216" s="10">
        <v>325042</v>
      </c>
      <c r="F4216" s="12"/>
    </row>
    <row r="4217" spans="1:6" ht="15" x14ac:dyDescent="0.2">
      <c r="A4217" s="8" t="s">
        <v>8240</v>
      </c>
      <c r="B4217" s="9" t="s">
        <v>8241</v>
      </c>
      <c r="C4217" s="10" t="s">
        <v>130</v>
      </c>
      <c r="D4217" s="11" t="s">
        <v>8242</v>
      </c>
      <c r="E4217" s="10">
        <v>325043</v>
      </c>
      <c r="F4217" s="12"/>
    </row>
    <row r="4218" spans="1:6" ht="15" x14ac:dyDescent="0.2">
      <c r="A4218" s="8" t="s">
        <v>8243</v>
      </c>
      <c r="B4218" s="9" t="s">
        <v>8244</v>
      </c>
      <c r="C4218" s="10" t="s">
        <v>130</v>
      </c>
      <c r="D4218" s="11" t="s">
        <v>8245</v>
      </c>
      <c r="E4218" s="10">
        <v>325043</v>
      </c>
      <c r="F4218" s="12"/>
    </row>
    <row r="4219" spans="1:6" ht="15" x14ac:dyDescent="0.2">
      <c r="A4219" s="8" t="s">
        <v>8246</v>
      </c>
      <c r="B4219" s="9" t="s">
        <v>8247</v>
      </c>
      <c r="C4219" s="10" t="s">
        <v>71</v>
      </c>
      <c r="D4219" s="11" t="s">
        <v>8248</v>
      </c>
      <c r="E4219" s="10">
        <v>325044</v>
      </c>
      <c r="F4219" s="12"/>
    </row>
    <row r="4220" spans="1:6" ht="15" x14ac:dyDescent="0.2">
      <c r="A4220" s="8" t="s">
        <v>8250</v>
      </c>
      <c r="B4220" s="9" t="s">
        <v>8251</v>
      </c>
      <c r="C4220" s="10" t="s">
        <v>71</v>
      </c>
      <c r="D4220" s="11" t="s">
        <v>8252</v>
      </c>
      <c r="E4220" s="10">
        <v>325050</v>
      </c>
      <c r="F4220" s="12"/>
    </row>
    <row r="4221" spans="1:6" ht="38.25" x14ac:dyDescent="0.2">
      <c r="A4221" s="8" t="s">
        <v>8253</v>
      </c>
      <c r="B4221" s="9" t="s">
        <v>8254</v>
      </c>
      <c r="C4221" s="10" t="s">
        <v>71</v>
      </c>
      <c r="D4221" s="11" t="s">
        <v>8255</v>
      </c>
      <c r="E4221" s="10">
        <v>325050</v>
      </c>
      <c r="F4221" s="12"/>
    </row>
    <row r="4222" spans="1:6" ht="38.25" x14ac:dyDescent="0.2">
      <c r="A4222" s="8" t="s">
        <v>8256</v>
      </c>
      <c r="B4222" s="9" t="s">
        <v>9877</v>
      </c>
      <c r="C4222" s="10" t="s">
        <v>71</v>
      </c>
      <c r="D4222" s="11" t="s">
        <v>8257</v>
      </c>
      <c r="E4222" s="10">
        <v>325050</v>
      </c>
      <c r="F4222" s="12"/>
    </row>
    <row r="4223" spans="1:6" ht="15" x14ac:dyDescent="0.2">
      <c r="A4223" s="8" t="s">
        <v>8847</v>
      </c>
      <c r="B4223" s="9" t="s">
        <v>8848</v>
      </c>
      <c r="C4223" s="10" t="s">
        <v>71</v>
      </c>
      <c r="D4223" s="11" t="s">
        <v>8849</v>
      </c>
      <c r="E4223" s="10">
        <v>325050</v>
      </c>
      <c r="F4223" s="12"/>
    </row>
    <row r="4224" spans="1:6" ht="25.5" x14ac:dyDescent="0.2">
      <c r="A4224" s="8" t="s">
        <v>12539</v>
      </c>
      <c r="B4224" s="9" t="s">
        <v>9849</v>
      </c>
      <c r="C4224" s="10" t="s">
        <v>130</v>
      </c>
      <c r="D4224" s="11" t="s">
        <v>9865</v>
      </c>
      <c r="E4224" s="10" t="s">
        <v>8249</v>
      </c>
      <c r="F4224" s="12"/>
    </row>
    <row r="4225" spans="1:6" ht="38.25" x14ac:dyDescent="0.2">
      <c r="A4225" s="8" t="s">
        <v>12540</v>
      </c>
      <c r="B4225" s="9" t="s">
        <v>9850</v>
      </c>
      <c r="C4225" s="10" t="s">
        <v>130</v>
      </c>
      <c r="D4225" s="11" t="s">
        <v>9866</v>
      </c>
      <c r="E4225" s="10" t="s">
        <v>8249</v>
      </c>
      <c r="F4225" s="10"/>
    </row>
    <row r="4226" spans="1:6" x14ac:dyDescent="0.2">
      <c r="A4226" s="8" t="s">
        <v>8258</v>
      </c>
      <c r="B4226" s="9" t="s">
        <v>8259</v>
      </c>
      <c r="C4226" s="10" t="s">
        <v>71</v>
      </c>
      <c r="D4226" s="11" t="s">
        <v>72</v>
      </c>
      <c r="E4226" s="10">
        <v>325099</v>
      </c>
      <c r="F4226" s="10"/>
    </row>
    <row r="4227" spans="1:6" x14ac:dyDescent="0.2">
      <c r="A4227" s="8" t="s">
        <v>8260</v>
      </c>
      <c r="B4227" s="9" t="s">
        <v>8261</v>
      </c>
      <c r="C4227" s="10" t="s">
        <v>130</v>
      </c>
      <c r="D4227" s="11" t="s">
        <v>8262</v>
      </c>
      <c r="E4227" s="10">
        <v>329111</v>
      </c>
      <c r="F4227" s="10"/>
    </row>
    <row r="4228" spans="1:6" ht="25.5" x14ac:dyDescent="0.2">
      <c r="A4228" s="8" t="s">
        <v>8263</v>
      </c>
      <c r="B4228" s="9" t="s">
        <v>8264</v>
      </c>
      <c r="C4228" s="10" t="s">
        <v>130</v>
      </c>
      <c r="D4228" s="11" t="s">
        <v>8265</v>
      </c>
      <c r="E4228" s="10">
        <v>329111</v>
      </c>
      <c r="F4228" s="10"/>
    </row>
    <row r="4229" spans="1:6" x14ac:dyDescent="0.2">
      <c r="A4229" s="8" t="s">
        <v>8266</v>
      </c>
      <c r="B4229" s="9" t="s">
        <v>8267</v>
      </c>
      <c r="C4229" s="10" t="s">
        <v>130</v>
      </c>
      <c r="D4229" s="11" t="s">
        <v>8268</v>
      </c>
      <c r="E4229" s="10">
        <v>329111</v>
      </c>
      <c r="F4229" s="10"/>
    </row>
    <row r="4230" spans="1:6" x14ac:dyDescent="0.2">
      <c r="A4230" s="8" t="s">
        <v>8269</v>
      </c>
      <c r="B4230" s="9" t="s">
        <v>8270</v>
      </c>
      <c r="C4230" s="10" t="s">
        <v>130</v>
      </c>
      <c r="D4230" s="11" t="s">
        <v>8271</v>
      </c>
      <c r="E4230" s="10">
        <v>329112</v>
      </c>
      <c r="F4230" s="10"/>
    </row>
    <row r="4231" spans="1:6" x14ac:dyDescent="0.2">
      <c r="A4231" s="8" t="s">
        <v>8272</v>
      </c>
      <c r="B4231" s="9" t="s">
        <v>8273</v>
      </c>
      <c r="C4231" s="10" t="s">
        <v>130</v>
      </c>
      <c r="D4231" s="11" t="s">
        <v>8274</v>
      </c>
      <c r="E4231" s="10">
        <v>329112</v>
      </c>
      <c r="F4231" s="10"/>
    </row>
    <row r="4232" spans="1:6" x14ac:dyDescent="0.2">
      <c r="A4232" s="8" t="s">
        <v>8275</v>
      </c>
      <c r="B4232" s="9" t="s">
        <v>8276</v>
      </c>
      <c r="C4232" s="10" t="s">
        <v>130</v>
      </c>
      <c r="D4232" s="11" t="s">
        <v>8277</v>
      </c>
      <c r="E4232" s="10">
        <v>329112</v>
      </c>
      <c r="F4232" s="10"/>
    </row>
    <row r="4233" spans="1:6" x14ac:dyDescent="0.2">
      <c r="A4233" s="8" t="s">
        <v>8278</v>
      </c>
      <c r="B4233" s="9" t="s">
        <v>8279</v>
      </c>
      <c r="C4233" s="10" t="s">
        <v>130</v>
      </c>
      <c r="D4233" s="11" t="s">
        <v>8280</v>
      </c>
      <c r="E4233" s="10">
        <v>329112</v>
      </c>
      <c r="F4233" s="10"/>
    </row>
    <row r="4234" spans="1:6" x14ac:dyDescent="0.2">
      <c r="A4234" s="8" t="s">
        <v>8281</v>
      </c>
      <c r="B4234" s="9" t="s">
        <v>8282</v>
      </c>
      <c r="C4234" s="10" t="s">
        <v>130</v>
      </c>
      <c r="D4234" s="11" t="s">
        <v>8283</v>
      </c>
      <c r="E4234" s="10">
        <v>329112</v>
      </c>
      <c r="F4234" s="10"/>
    </row>
    <row r="4235" spans="1:6" x14ac:dyDescent="0.2">
      <c r="A4235" s="8" t="s">
        <v>8284</v>
      </c>
      <c r="B4235" s="9" t="s">
        <v>8285</v>
      </c>
      <c r="C4235" s="10" t="s">
        <v>130</v>
      </c>
      <c r="D4235" s="11" t="s">
        <v>8286</v>
      </c>
      <c r="E4235" s="10">
        <v>329119</v>
      </c>
      <c r="F4235" s="10"/>
    </row>
    <row r="4236" spans="1:6" x14ac:dyDescent="0.2">
      <c r="A4236" s="8" t="s">
        <v>8287</v>
      </c>
      <c r="B4236" s="9" t="s">
        <v>8288</v>
      </c>
      <c r="C4236" s="10" t="s">
        <v>130</v>
      </c>
      <c r="D4236" s="11" t="s">
        <v>8289</v>
      </c>
      <c r="E4236" s="10">
        <v>329119</v>
      </c>
      <c r="F4236" s="10"/>
    </row>
    <row r="4237" spans="1:6" x14ac:dyDescent="0.2">
      <c r="A4237" s="8" t="s">
        <v>8290</v>
      </c>
      <c r="B4237" s="9" t="s">
        <v>8291</v>
      </c>
      <c r="C4237" s="10" t="s">
        <v>130</v>
      </c>
      <c r="D4237" s="11" t="s">
        <v>8292</v>
      </c>
      <c r="E4237" s="10">
        <v>329119</v>
      </c>
      <c r="F4237" s="10"/>
    </row>
    <row r="4238" spans="1:6" x14ac:dyDescent="0.2">
      <c r="A4238" s="8" t="s">
        <v>8293</v>
      </c>
      <c r="B4238" s="9" t="s">
        <v>8294</v>
      </c>
      <c r="C4238" s="10" t="s">
        <v>71</v>
      </c>
      <c r="D4238" s="11" t="s">
        <v>72</v>
      </c>
      <c r="E4238" s="10">
        <v>329199</v>
      </c>
      <c r="F4238" s="10"/>
    </row>
    <row r="4239" spans="1:6" x14ac:dyDescent="0.2">
      <c r="A4239" s="8" t="s">
        <v>8295</v>
      </c>
      <c r="B4239" s="9" t="s">
        <v>8296</v>
      </c>
      <c r="C4239" s="10" t="s">
        <v>1658</v>
      </c>
      <c r="D4239" s="11" t="s">
        <v>8297</v>
      </c>
      <c r="E4239" s="10">
        <v>329911</v>
      </c>
      <c r="F4239" s="10"/>
    </row>
    <row r="4240" spans="1:6" x14ac:dyDescent="0.2">
      <c r="A4240" s="8" t="s">
        <v>8298</v>
      </c>
      <c r="B4240" s="9" t="s">
        <v>8299</v>
      </c>
      <c r="C4240" s="10" t="s">
        <v>130</v>
      </c>
      <c r="D4240" s="11" t="s">
        <v>8300</v>
      </c>
      <c r="E4240" s="10">
        <v>329911</v>
      </c>
      <c r="F4240" s="10"/>
    </row>
    <row r="4241" spans="1:6" ht="15" x14ac:dyDescent="0.2">
      <c r="A4241" s="8" t="s">
        <v>9843</v>
      </c>
      <c r="B4241" s="9" t="s">
        <v>9845</v>
      </c>
      <c r="C4241" s="10" t="s">
        <v>130</v>
      </c>
      <c r="D4241" s="11" t="s">
        <v>9844</v>
      </c>
      <c r="E4241" s="10">
        <v>329911</v>
      </c>
      <c r="F4241" s="12"/>
    </row>
    <row r="4242" spans="1:6" ht="15" x14ac:dyDescent="0.2">
      <c r="A4242" s="8" t="s">
        <v>9853</v>
      </c>
      <c r="B4242" s="9" t="s">
        <v>9855</v>
      </c>
      <c r="C4242" s="10" t="s">
        <v>130</v>
      </c>
      <c r="D4242" s="11" t="s">
        <v>9857</v>
      </c>
      <c r="E4242" s="10">
        <v>329911</v>
      </c>
      <c r="F4242" s="12"/>
    </row>
    <row r="4243" spans="1:6" ht="25.5" x14ac:dyDescent="0.2">
      <c r="A4243" s="8" t="s">
        <v>9854</v>
      </c>
      <c r="B4243" s="9" t="s">
        <v>9856</v>
      </c>
      <c r="C4243" s="10" t="s">
        <v>130</v>
      </c>
      <c r="D4243" s="11" t="s">
        <v>9858</v>
      </c>
      <c r="E4243" s="10">
        <v>329911</v>
      </c>
      <c r="F4243" s="12"/>
    </row>
    <row r="4244" spans="1:6" x14ac:dyDescent="0.2">
      <c r="A4244" s="8" t="s">
        <v>8301</v>
      </c>
      <c r="B4244" s="9" t="s">
        <v>8302</v>
      </c>
      <c r="C4244" s="10" t="s">
        <v>988</v>
      </c>
      <c r="D4244" s="11" t="s">
        <v>8303</v>
      </c>
      <c r="E4244" s="10">
        <v>329912</v>
      </c>
      <c r="F4244" s="15"/>
    </row>
    <row r="4245" spans="1:6" x14ac:dyDescent="0.2">
      <c r="A4245" s="8" t="s">
        <v>8304</v>
      </c>
      <c r="B4245" s="9" t="s">
        <v>8305</v>
      </c>
      <c r="C4245" s="10" t="s">
        <v>988</v>
      </c>
      <c r="D4245" s="11" t="s">
        <v>8306</v>
      </c>
      <c r="E4245" s="10">
        <v>329912</v>
      </c>
      <c r="F4245" s="15"/>
    </row>
    <row r="4246" spans="1:6" x14ac:dyDescent="0.2">
      <c r="A4246" s="8" t="s">
        <v>8307</v>
      </c>
      <c r="B4246" s="9" t="s">
        <v>8308</v>
      </c>
      <c r="C4246" s="10" t="s">
        <v>988</v>
      </c>
      <c r="D4246" s="11" t="s">
        <v>8309</v>
      </c>
      <c r="E4246" s="10">
        <v>329912</v>
      </c>
      <c r="F4246" s="15"/>
    </row>
    <row r="4247" spans="1:6" x14ac:dyDescent="0.2">
      <c r="A4247" s="8" t="s">
        <v>8310</v>
      </c>
      <c r="B4247" s="9" t="s">
        <v>8311</v>
      </c>
      <c r="C4247" s="10" t="s">
        <v>988</v>
      </c>
      <c r="D4247" s="11" t="s">
        <v>8312</v>
      </c>
      <c r="E4247" s="10">
        <v>329913</v>
      </c>
      <c r="F4247" s="15"/>
    </row>
    <row r="4248" spans="1:6" x14ac:dyDescent="0.2">
      <c r="A4248" s="8" t="s">
        <v>8313</v>
      </c>
      <c r="B4248" s="9" t="s">
        <v>8314</v>
      </c>
      <c r="C4248" s="10" t="s">
        <v>124</v>
      </c>
      <c r="D4248" s="11" t="s">
        <v>8315</v>
      </c>
      <c r="E4248" s="10">
        <v>329914</v>
      </c>
      <c r="F4248" s="15"/>
    </row>
    <row r="4249" spans="1:6" x14ac:dyDescent="0.2">
      <c r="A4249" s="8" t="s">
        <v>8316</v>
      </c>
      <c r="B4249" s="9" t="s">
        <v>8317</v>
      </c>
      <c r="C4249" s="10" t="s">
        <v>988</v>
      </c>
      <c r="D4249" s="11" t="s">
        <v>8318</v>
      </c>
      <c r="E4249" s="10">
        <v>329914</v>
      </c>
      <c r="F4249" s="15"/>
    </row>
    <row r="4250" spans="1:6" ht="38.25" x14ac:dyDescent="0.2">
      <c r="A4250" s="8" t="s">
        <v>8319</v>
      </c>
      <c r="B4250" s="9" t="s">
        <v>8320</v>
      </c>
      <c r="C4250" s="10" t="s">
        <v>71</v>
      </c>
      <c r="D4250" s="11" t="s">
        <v>8321</v>
      </c>
      <c r="E4250" s="10">
        <v>329914</v>
      </c>
      <c r="F4250" s="15"/>
    </row>
    <row r="4251" spans="1:6" x14ac:dyDescent="0.2">
      <c r="A4251" s="8" t="s">
        <v>8322</v>
      </c>
      <c r="B4251" s="9" t="s">
        <v>10658</v>
      </c>
      <c r="C4251" s="10" t="s">
        <v>988</v>
      </c>
      <c r="D4251" s="11" t="s">
        <v>10657</v>
      </c>
      <c r="E4251" s="10">
        <v>329915</v>
      </c>
      <c r="F4251" s="15"/>
    </row>
    <row r="4252" spans="1:6" x14ac:dyDescent="0.2">
      <c r="A4252" s="8" t="s">
        <v>8323</v>
      </c>
      <c r="B4252" s="9" t="s">
        <v>8324</v>
      </c>
      <c r="C4252" s="10" t="s">
        <v>988</v>
      </c>
      <c r="D4252" s="11" t="s">
        <v>8325</v>
      </c>
      <c r="E4252" s="10">
        <v>329915</v>
      </c>
      <c r="F4252" s="15"/>
    </row>
    <row r="4253" spans="1:6" x14ac:dyDescent="0.2">
      <c r="A4253" s="8" t="s">
        <v>8326</v>
      </c>
      <c r="B4253" s="9" t="s">
        <v>8327</v>
      </c>
      <c r="C4253" s="10" t="s">
        <v>124</v>
      </c>
      <c r="D4253" s="11" t="s">
        <v>8328</v>
      </c>
      <c r="E4253" s="10">
        <v>329915</v>
      </c>
      <c r="F4253" s="15"/>
    </row>
    <row r="4254" spans="1:6" x14ac:dyDescent="0.2">
      <c r="A4254" s="8" t="s">
        <v>8329</v>
      </c>
      <c r="B4254" s="9" t="s">
        <v>8330</v>
      </c>
      <c r="C4254" s="10" t="s">
        <v>130</v>
      </c>
      <c r="D4254" s="11" t="s">
        <v>8331</v>
      </c>
      <c r="E4254" s="10">
        <v>329916</v>
      </c>
      <c r="F4254" s="15"/>
    </row>
    <row r="4255" spans="1:6" x14ac:dyDescent="0.2">
      <c r="A4255" s="8" t="s">
        <v>8332</v>
      </c>
      <c r="B4255" s="9" t="s">
        <v>8333</v>
      </c>
      <c r="C4255" s="10" t="s">
        <v>130</v>
      </c>
      <c r="D4255" s="11" t="s">
        <v>8334</v>
      </c>
      <c r="E4255" s="10">
        <v>329916</v>
      </c>
      <c r="F4255" s="15"/>
    </row>
    <row r="4256" spans="1:6" x14ac:dyDescent="0.2">
      <c r="A4256" s="8" t="s">
        <v>8335</v>
      </c>
      <c r="B4256" s="9" t="s">
        <v>8336</v>
      </c>
      <c r="C4256" s="10" t="s">
        <v>130</v>
      </c>
      <c r="D4256" s="11" t="s">
        <v>8337</v>
      </c>
      <c r="E4256" s="10">
        <v>329916</v>
      </c>
      <c r="F4256" s="15"/>
    </row>
    <row r="4257" spans="1:6" ht="25.5" x14ac:dyDescent="0.2">
      <c r="A4257" s="8" t="s">
        <v>8338</v>
      </c>
      <c r="B4257" s="9" t="s">
        <v>8339</v>
      </c>
      <c r="C4257" s="10" t="s">
        <v>130</v>
      </c>
      <c r="D4257" s="11" t="s">
        <v>8340</v>
      </c>
      <c r="E4257" s="10">
        <v>329916</v>
      </c>
      <c r="F4257" s="15"/>
    </row>
    <row r="4258" spans="1:6" x14ac:dyDescent="0.2">
      <c r="A4258" s="8" t="s">
        <v>8341</v>
      </c>
      <c r="B4258" s="9" t="s">
        <v>8342</v>
      </c>
      <c r="C4258" s="10" t="s">
        <v>130</v>
      </c>
      <c r="D4258" s="11" t="s">
        <v>8343</v>
      </c>
      <c r="E4258" s="10">
        <v>329921</v>
      </c>
      <c r="F4258" s="15"/>
    </row>
    <row r="4259" spans="1:6" x14ac:dyDescent="0.2">
      <c r="A4259" s="8" t="s">
        <v>8819</v>
      </c>
      <c r="B4259" s="9" t="s">
        <v>8820</v>
      </c>
      <c r="C4259" s="10" t="s">
        <v>130</v>
      </c>
      <c r="D4259" s="11" t="s">
        <v>8821</v>
      </c>
      <c r="E4259" s="10">
        <v>329921</v>
      </c>
      <c r="F4259" s="15"/>
    </row>
    <row r="4260" spans="1:6" ht="25.5" x14ac:dyDescent="0.2">
      <c r="A4260" s="8" t="s">
        <v>8824</v>
      </c>
      <c r="B4260" s="9" t="s">
        <v>8822</v>
      </c>
      <c r="C4260" s="10" t="s">
        <v>71</v>
      </c>
      <c r="D4260" s="11" t="s">
        <v>8823</v>
      </c>
      <c r="E4260" s="10">
        <v>329922</v>
      </c>
      <c r="F4260" s="15"/>
    </row>
    <row r="4261" spans="1:6" x14ac:dyDescent="0.2">
      <c r="A4261" s="8" t="s">
        <v>8344</v>
      </c>
      <c r="B4261" s="9" t="s">
        <v>8345</v>
      </c>
      <c r="C4261" s="10" t="s">
        <v>71</v>
      </c>
      <c r="D4261" s="11" t="s">
        <v>8346</v>
      </c>
      <c r="E4261" s="10">
        <v>329923</v>
      </c>
      <c r="F4261" s="15"/>
    </row>
    <row r="4262" spans="1:6" ht="25.5" x14ac:dyDescent="0.2">
      <c r="A4262" s="8" t="s">
        <v>8347</v>
      </c>
      <c r="B4262" s="9" t="s">
        <v>8348</v>
      </c>
      <c r="C4262" s="10" t="s">
        <v>124</v>
      </c>
      <c r="D4262" s="11" t="s">
        <v>8349</v>
      </c>
      <c r="E4262" s="10">
        <v>329924</v>
      </c>
      <c r="F4262" s="15"/>
    </row>
    <row r="4263" spans="1:6" x14ac:dyDescent="0.2">
      <c r="A4263" s="8" t="s">
        <v>8350</v>
      </c>
      <c r="B4263" s="9" t="s">
        <v>8351</v>
      </c>
      <c r="C4263" s="10" t="s">
        <v>71</v>
      </c>
      <c r="D4263" s="11" t="s">
        <v>8352</v>
      </c>
      <c r="E4263" s="10">
        <v>329924</v>
      </c>
      <c r="F4263" s="15"/>
    </row>
    <row r="4264" spans="1:6" x14ac:dyDescent="0.2">
      <c r="A4264" s="8" t="s">
        <v>8353</v>
      </c>
      <c r="B4264" s="9" t="s">
        <v>8354</v>
      </c>
      <c r="C4264" s="10" t="s">
        <v>124</v>
      </c>
      <c r="D4264" s="11" t="s">
        <v>8355</v>
      </c>
      <c r="E4264" s="10">
        <v>329930</v>
      </c>
      <c r="F4264" s="15"/>
    </row>
    <row r="4265" spans="1:6" x14ac:dyDescent="0.2">
      <c r="A4265" s="8" t="s">
        <v>8357</v>
      </c>
      <c r="B4265" s="9" t="s">
        <v>8358</v>
      </c>
      <c r="C4265" s="10" t="s">
        <v>130</v>
      </c>
      <c r="D4265" s="11" t="s">
        <v>8359</v>
      </c>
      <c r="E4265" s="10">
        <v>329941</v>
      </c>
      <c r="F4265" s="15"/>
    </row>
    <row r="4266" spans="1:6" x14ac:dyDescent="0.2">
      <c r="A4266" s="8" t="s">
        <v>12541</v>
      </c>
      <c r="B4266" s="9" t="s">
        <v>10308</v>
      </c>
      <c r="C4266" s="10" t="s">
        <v>71</v>
      </c>
      <c r="D4266" s="11" t="s">
        <v>10307</v>
      </c>
      <c r="E4266" s="10" t="s">
        <v>8356</v>
      </c>
      <c r="F4266" s="15"/>
    </row>
    <row r="4267" spans="1:6" x14ac:dyDescent="0.2">
      <c r="A4267" s="8" t="s">
        <v>8360</v>
      </c>
      <c r="B4267" s="9" t="s">
        <v>8361</v>
      </c>
      <c r="C4267" s="10" t="s">
        <v>124</v>
      </c>
      <c r="D4267" s="11" t="s">
        <v>8362</v>
      </c>
      <c r="E4267" s="10">
        <v>329941</v>
      </c>
      <c r="F4267" s="15"/>
    </row>
    <row r="4268" spans="1:6" x14ac:dyDescent="0.2">
      <c r="A4268" s="8" t="s">
        <v>8363</v>
      </c>
      <c r="B4268" s="9" t="s">
        <v>8364</v>
      </c>
      <c r="C4268" s="10" t="s">
        <v>124</v>
      </c>
      <c r="D4268" s="11" t="s">
        <v>8365</v>
      </c>
      <c r="E4268" s="10">
        <v>329942</v>
      </c>
      <c r="F4268" s="15"/>
    </row>
    <row r="4269" spans="1:6" x14ac:dyDescent="0.2">
      <c r="A4269" s="8" t="s">
        <v>8366</v>
      </c>
      <c r="B4269" s="9" t="s">
        <v>8367</v>
      </c>
      <c r="C4269" s="10" t="s">
        <v>71</v>
      </c>
      <c r="D4269" s="11" t="s">
        <v>8368</v>
      </c>
      <c r="E4269" s="10">
        <v>329942</v>
      </c>
      <c r="F4269" s="15"/>
    </row>
    <row r="4270" spans="1:6" ht="25.5" x14ac:dyDescent="0.2">
      <c r="A4270" s="8" t="s">
        <v>8369</v>
      </c>
      <c r="B4270" s="9" t="s">
        <v>8370</v>
      </c>
      <c r="C4270" s="10" t="s">
        <v>130</v>
      </c>
      <c r="D4270" s="11" t="s">
        <v>8371</v>
      </c>
      <c r="E4270" s="10">
        <v>329943</v>
      </c>
      <c r="F4270" s="15"/>
    </row>
    <row r="4271" spans="1:6" x14ac:dyDescent="0.2">
      <c r="A4271" s="8" t="s">
        <v>8372</v>
      </c>
      <c r="B4271" s="9" t="s">
        <v>8373</v>
      </c>
      <c r="C4271" s="10" t="s">
        <v>71</v>
      </c>
      <c r="D4271" s="11" t="s">
        <v>8374</v>
      </c>
      <c r="E4271" s="10">
        <v>329951</v>
      </c>
      <c r="F4271" s="15"/>
    </row>
    <row r="4272" spans="1:6" x14ac:dyDescent="0.2">
      <c r="A4272" s="8" t="s">
        <v>8375</v>
      </c>
      <c r="B4272" s="9" t="s">
        <v>8376</v>
      </c>
      <c r="C4272" s="10" t="s">
        <v>71</v>
      </c>
      <c r="D4272" s="11" t="s">
        <v>8377</v>
      </c>
      <c r="E4272" s="10">
        <v>329951</v>
      </c>
      <c r="F4272" s="15"/>
    </row>
    <row r="4273" spans="1:6" x14ac:dyDescent="0.2">
      <c r="A4273" s="8" t="s">
        <v>8378</v>
      </c>
      <c r="B4273" s="9" t="s">
        <v>8379</v>
      </c>
      <c r="C4273" s="10" t="s">
        <v>124</v>
      </c>
      <c r="D4273" s="11" t="s">
        <v>8380</v>
      </c>
      <c r="E4273" s="10">
        <v>329952</v>
      </c>
      <c r="F4273" s="15"/>
    </row>
    <row r="4274" spans="1:6" ht="25.5" x14ac:dyDescent="0.2">
      <c r="A4274" s="8" t="s">
        <v>8381</v>
      </c>
      <c r="B4274" s="9" t="s">
        <v>8382</v>
      </c>
      <c r="C4274" s="10" t="s">
        <v>124</v>
      </c>
      <c r="D4274" s="11" t="s">
        <v>8383</v>
      </c>
      <c r="E4274" s="10">
        <v>329953</v>
      </c>
      <c r="F4274" s="15"/>
    </row>
    <row r="4275" spans="1:6" x14ac:dyDescent="0.2">
      <c r="A4275" s="8" t="s">
        <v>8384</v>
      </c>
      <c r="B4275" s="9" t="s">
        <v>8385</v>
      </c>
      <c r="C4275" s="10" t="s">
        <v>124</v>
      </c>
      <c r="D4275" s="11" t="s">
        <v>8386</v>
      </c>
      <c r="E4275" s="10">
        <v>329954</v>
      </c>
      <c r="F4275" s="15"/>
    </row>
    <row r="4276" spans="1:6" x14ac:dyDescent="0.2">
      <c r="A4276" s="8" t="s">
        <v>8387</v>
      </c>
      <c r="B4276" s="9" t="s">
        <v>8388</v>
      </c>
      <c r="C4276" s="10" t="s">
        <v>71</v>
      </c>
      <c r="D4276" s="11" t="s">
        <v>8389</v>
      </c>
      <c r="E4276" s="10">
        <v>329955</v>
      </c>
      <c r="F4276" s="15"/>
    </row>
    <row r="4277" spans="1:6" x14ac:dyDescent="0.2">
      <c r="A4277" s="8" t="s">
        <v>8390</v>
      </c>
      <c r="B4277" s="9" t="s">
        <v>8391</v>
      </c>
      <c r="C4277" s="10" t="s">
        <v>124</v>
      </c>
      <c r="D4277" s="11" t="s">
        <v>8392</v>
      </c>
      <c r="E4277" s="10">
        <v>329959</v>
      </c>
      <c r="F4277" s="15"/>
    </row>
    <row r="4278" spans="1:6" ht="25.5" x14ac:dyDescent="0.2">
      <c r="A4278" s="8" t="s">
        <v>8393</v>
      </c>
      <c r="B4278" s="9" t="s">
        <v>8394</v>
      </c>
      <c r="C4278" s="10" t="s">
        <v>124</v>
      </c>
      <c r="D4278" s="11" t="s">
        <v>8395</v>
      </c>
      <c r="E4278" s="10">
        <v>329959</v>
      </c>
      <c r="F4278" s="15"/>
    </row>
    <row r="4279" spans="1:6" ht="51" x14ac:dyDescent="0.2">
      <c r="A4279" s="8" t="s">
        <v>8396</v>
      </c>
      <c r="B4279" s="9" t="s">
        <v>9883</v>
      </c>
      <c r="C4279" s="10" t="s">
        <v>124</v>
      </c>
      <c r="D4279" s="11" t="s">
        <v>8397</v>
      </c>
      <c r="E4279" s="10">
        <v>329959</v>
      </c>
      <c r="F4279" s="15"/>
    </row>
    <row r="4280" spans="1:6" x14ac:dyDescent="0.2">
      <c r="A4280" s="8" t="s">
        <v>8398</v>
      </c>
      <c r="B4280" s="9" t="s">
        <v>8399</v>
      </c>
      <c r="C4280" s="10" t="s">
        <v>124</v>
      </c>
      <c r="D4280" s="11" t="s">
        <v>8400</v>
      </c>
      <c r="E4280" s="10">
        <v>329959</v>
      </c>
      <c r="F4280" s="15"/>
    </row>
    <row r="4281" spans="1:6" ht="25.5" x14ac:dyDescent="0.2">
      <c r="A4281" s="8" t="s">
        <v>8401</v>
      </c>
      <c r="B4281" s="9" t="s">
        <v>8402</v>
      </c>
      <c r="C4281" s="10" t="s">
        <v>124</v>
      </c>
      <c r="D4281" s="11" t="s">
        <v>8403</v>
      </c>
      <c r="E4281" s="10">
        <v>329959</v>
      </c>
      <c r="F4281" s="15"/>
    </row>
    <row r="4282" spans="1:6" ht="25.5" x14ac:dyDescent="0.2">
      <c r="A4282" s="8" t="s">
        <v>8404</v>
      </c>
      <c r="B4282" s="9" t="s">
        <v>8405</v>
      </c>
      <c r="C4282" s="10" t="s">
        <v>124</v>
      </c>
      <c r="D4282" s="11" t="s">
        <v>8406</v>
      </c>
      <c r="E4282" s="10">
        <v>329959</v>
      </c>
      <c r="F4282" s="15"/>
    </row>
    <row r="4283" spans="1:6" x14ac:dyDescent="0.2">
      <c r="A4283" s="8" t="s">
        <v>8407</v>
      </c>
      <c r="B4283" s="9" t="s">
        <v>8408</v>
      </c>
      <c r="C4283" s="10" t="s">
        <v>988</v>
      </c>
      <c r="D4283" s="11" t="s">
        <v>72</v>
      </c>
      <c r="E4283" s="10">
        <v>329959</v>
      </c>
      <c r="F4283" s="15"/>
    </row>
    <row r="4284" spans="1:6" x14ac:dyDescent="0.2">
      <c r="A4284" s="8" t="s">
        <v>10497</v>
      </c>
      <c r="B4284" s="9" t="s">
        <v>8409</v>
      </c>
      <c r="C4284" s="10" t="s">
        <v>130</v>
      </c>
      <c r="D4284" s="11" t="s">
        <v>10708</v>
      </c>
      <c r="E4284" s="10">
        <v>329959</v>
      </c>
      <c r="F4284" s="15"/>
    </row>
    <row r="4285" spans="1:6" x14ac:dyDescent="0.2">
      <c r="A4285" s="8" t="s">
        <v>8410</v>
      </c>
      <c r="B4285" s="9" t="s">
        <v>8411</v>
      </c>
      <c r="C4285" s="10" t="s">
        <v>71</v>
      </c>
      <c r="D4285" s="11" t="s">
        <v>72</v>
      </c>
      <c r="E4285" s="10">
        <v>329960</v>
      </c>
      <c r="F4285" s="15"/>
    </row>
    <row r="4286" spans="1:6" x14ac:dyDescent="0.2">
      <c r="A4286" s="8" t="s">
        <v>8412</v>
      </c>
      <c r="B4286" s="9" t="s">
        <v>8413</v>
      </c>
      <c r="C4286" s="10" t="s">
        <v>71</v>
      </c>
      <c r="D4286" s="11" t="s">
        <v>72</v>
      </c>
      <c r="E4286" s="10">
        <v>329999</v>
      </c>
      <c r="F4286" s="15"/>
    </row>
    <row r="4287" spans="1:6" x14ac:dyDescent="0.2">
      <c r="A4287" s="8" t="s">
        <v>12609</v>
      </c>
      <c r="B4287" s="9" t="s">
        <v>8414</v>
      </c>
      <c r="C4287" s="10" t="s">
        <v>71</v>
      </c>
      <c r="D4287" s="11" t="s">
        <v>72</v>
      </c>
      <c r="E4287" s="10" t="s">
        <v>12608</v>
      </c>
      <c r="F4287" s="15"/>
    </row>
    <row r="4288" spans="1:6" x14ac:dyDescent="0.2">
      <c r="A4288" s="8" t="s">
        <v>12543</v>
      </c>
      <c r="B4288" s="9" t="s">
        <v>8415</v>
      </c>
      <c r="C4288" s="10" t="s">
        <v>71</v>
      </c>
      <c r="D4288" s="11" t="s">
        <v>72</v>
      </c>
      <c r="E4288" s="10" t="s">
        <v>12542</v>
      </c>
      <c r="F4288" s="15"/>
    </row>
    <row r="4289" spans="1:6" x14ac:dyDescent="0.2">
      <c r="A4289" s="8" t="s">
        <v>12545</v>
      </c>
      <c r="B4289" s="9" t="s">
        <v>8416</v>
      </c>
      <c r="C4289" s="10" t="s">
        <v>71</v>
      </c>
      <c r="D4289" s="11" t="s">
        <v>72</v>
      </c>
      <c r="E4289" s="10" t="s">
        <v>12544</v>
      </c>
      <c r="F4289" s="15"/>
    </row>
    <row r="4290" spans="1:6" x14ac:dyDescent="0.2">
      <c r="A4290" s="8" t="s">
        <v>12611</v>
      </c>
      <c r="B4290" s="9" t="s">
        <v>8417</v>
      </c>
      <c r="C4290" s="10" t="s">
        <v>71</v>
      </c>
      <c r="D4290" s="11" t="s">
        <v>72</v>
      </c>
      <c r="E4290" s="10" t="s">
        <v>12610</v>
      </c>
      <c r="F4290" s="15"/>
    </row>
    <row r="4291" spans="1:6" x14ac:dyDescent="0.2">
      <c r="A4291" s="8" t="s">
        <v>12547</v>
      </c>
      <c r="B4291" s="9" t="s">
        <v>8418</v>
      </c>
      <c r="C4291" s="10" t="s">
        <v>71</v>
      </c>
      <c r="D4291" s="11" t="s">
        <v>72</v>
      </c>
      <c r="E4291" s="10" t="s">
        <v>12546</v>
      </c>
      <c r="F4291" s="15"/>
    </row>
    <row r="4292" spans="1:6" x14ac:dyDescent="0.2">
      <c r="A4292" s="8" t="s">
        <v>13255</v>
      </c>
      <c r="B4292" s="9" t="s">
        <v>8419</v>
      </c>
      <c r="C4292" s="10" t="s">
        <v>71</v>
      </c>
      <c r="D4292" s="11" t="s">
        <v>72</v>
      </c>
      <c r="E4292" s="10" t="s">
        <v>12546</v>
      </c>
      <c r="F4292" s="15"/>
    </row>
    <row r="4293" spans="1:6" ht="25.5" x14ac:dyDescent="0.2">
      <c r="A4293" s="8" t="s">
        <v>8420</v>
      </c>
      <c r="B4293" s="9" t="s">
        <v>8421</v>
      </c>
      <c r="C4293" s="10" t="s">
        <v>71</v>
      </c>
      <c r="D4293" s="11" t="s">
        <v>72</v>
      </c>
      <c r="E4293" s="10">
        <v>331211</v>
      </c>
      <c r="F4293" s="15"/>
    </row>
    <row r="4294" spans="1:6" x14ac:dyDescent="0.2">
      <c r="A4294" s="8" t="s">
        <v>8422</v>
      </c>
      <c r="B4294" s="9" t="s">
        <v>8423</v>
      </c>
      <c r="C4294" s="10" t="s">
        <v>71</v>
      </c>
      <c r="D4294" s="11" t="s">
        <v>72</v>
      </c>
      <c r="E4294" s="10">
        <v>331212</v>
      </c>
      <c r="F4294" s="15"/>
    </row>
    <row r="4295" spans="1:6" x14ac:dyDescent="0.2">
      <c r="A4295" s="8" t="s">
        <v>8424</v>
      </c>
      <c r="B4295" s="9" t="s">
        <v>8425</v>
      </c>
      <c r="C4295" s="10" t="s">
        <v>71</v>
      </c>
      <c r="D4295" s="11" t="s">
        <v>72</v>
      </c>
      <c r="E4295" s="10">
        <v>331212</v>
      </c>
      <c r="F4295" s="15"/>
    </row>
    <row r="4296" spans="1:6" x14ac:dyDescent="0.2">
      <c r="A4296" s="8" t="s">
        <v>8426</v>
      </c>
      <c r="B4296" s="9" t="s">
        <v>8427</v>
      </c>
      <c r="C4296" s="10" t="s">
        <v>71</v>
      </c>
      <c r="D4296" s="11" t="s">
        <v>72</v>
      </c>
      <c r="E4296" s="10">
        <v>331213</v>
      </c>
      <c r="F4296" s="15"/>
    </row>
    <row r="4297" spans="1:6" x14ac:dyDescent="0.2">
      <c r="A4297" s="8" t="s">
        <v>8428</v>
      </c>
      <c r="B4297" s="9" t="s">
        <v>8429</v>
      </c>
      <c r="C4297" s="10" t="s">
        <v>71</v>
      </c>
      <c r="D4297" s="11" t="s">
        <v>72</v>
      </c>
      <c r="E4297" s="10">
        <v>331214</v>
      </c>
      <c r="F4297" s="15"/>
    </row>
    <row r="4298" spans="1:6" x14ac:dyDescent="0.2">
      <c r="A4298" s="8" t="s">
        <v>8430</v>
      </c>
      <c r="B4298" s="9" t="s">
        <v>8431</v>
      </c>
      <c r="C4298" s="10" t="s">
        <v>71</v>
      </c>
      <c r="D4298" s="11" t="s">
        <v>72</v>
      </c>
      <c r="E4298" s="10">
        <v>331215</v>
      </c>
      <c r="F4298" s="15"/>
    </row>
    <row r="4299" spans="1:6" x14ac:dyDescent="0.2">
      <c r="A4299" s="8" t="s">
        <v>8432</v>
      </c>
      <c r="B4299" s="9" t="s">
        <v>12612</v>
      </c>
      <c r="C4299" s="10" t="s">
        <v>71</v>
      </c>
      <c r="D4299" s="11" t="s">
        <v>72</v>
      </c>
      <c r="E4299" s="10">
        <v>331216</v>
      </c>
      <c r="F4299" s="15"/>
    </row>
    <row r="4300" spans="1:6" x14ac:dyDescent="0.2">
      <c r="A4300" s="8" t="s">
        <v>8433</v>
      </c>
      <c r="B4300" s="9" t="s">
        <v>8434</v>
      </c>
      <c r="C4300" s="10" t="s">
        <v>71</v>
      </c>
      <c r="D4300" s="11" t="s">
        <v>72</v>
      </c>
      <c r="E4300" s="10">
        <v>331217</v>
      </c>
      <c r="F4300" s="15"/>
    </row>
    <row r="4301" spans="1:6" ht="25.5" x14ac:dyDescent="0.2">
      <c r="A4301" s="8" t="s">
        <v>8435</v>
      </c>
      <c r="B4301" s="9" t="s">
        <v>8436</v>
      </c>
      <c r="C4301" s="10" t="s">
        <v>71</v>
      </c>
      <c r="D4301" s="11" t="s">
        <v>72</v>
      </c>
      <c r="E4301" s="10">
        <v>331218</v>
      </c>
      <c r="F4301" s="15"/>
    </row>
    <row r="4302" spans="1:6" x14ac:dyDescent="0.2">
      <c r="A4302" s="8" t="s">
        <v>8437</v>
      </c>
      <c r="B4302" s="9" t="s">
        <v>8438</v>
      </c>
      <c r="C4302" s="10" t="s">
        <v>71</v>
      </c>
      <c r="D4302" s="11" t="s">
        <v>72</v>
      </c>
      <c r="E4302" s="10">
        <v>331219</v>
      </c>
      <c r="F4302" s="15"/>
    </row>
    <row r="4303" spans="1:6" x14ac:dyDescent="0.2">
      <c r="A4303" s="8" t="s">
        <v>8439</v>
      </c>
      <c r="B4303" s="9" t="s">
        <v>8440</v>
      </c>
      <c r="C4303" s="10" t="s">
        <v>71</v>
      </c>
      <c r="D4303" s="11" t="s">
        <v>72</v>
      </c>
      <c r="E4303" s="10">
        <v>331221</v>
      </c>
      <c r="F4303" s="15"/>
    </row>
    <row r="4304" spans="1:6" x14ac:dyDescent="0.2">
      <c r="A4304" s="8" t="s">
        <v>8441</v>
      </c>
      <c r="B4304" s="9" t="s">
        <v>8442</v>
      </c>
      <c r="C4304" s="10" t="s">
        <v>71</v>
      </c>
      <c r="D4304" s="11" t="s">
        <v>72</v>
      </c>
      <c r="E4304" s="10">
        <v>331221</v>
      </c>
      <c r="F4304" s="15"/>
    </row>
    <row r="4305" spans="1:6" x14ac:dyDescent="0.2">
      <c r="A4305" s="8" t="s">
        <v>8443</v>
      </c>
      <c r="B4305" s="9" t="s">
        <v>8444</v>
      </c>
      <c r="C4305" s="10" t="s">
        <v>71</v>
      </c>
      <c r="D4305" s="11" t="s">
        <v>72</v>
      </c>
      <c r="E4305" s="10">
        <v>331222</v>
      </c>
      <c r="F4305" s="15"/>
    </row>
    <row r="4306" spans="1:6" x14ac:dyDescent="0.2">
      <c r="A4306" s="8" t="s">
        <v>8445</v>
      </c>
      <c r="B4306" s="9" t="s">
        <v>8446</v>
      </c>
      <c r="C4306" s="10" t="s">
        <v>71</v>
      </c>
      <c r="D4306" s="11" t="s">
        <v>72</v>
      </c>
      <c r="E4306" s="10">
        <v>331223</v>
      </c>
      <c r="F4306" s="15"/>
    </row>
    <row r="4307" spans="1:6" x14ac:dyDescent="0.2">
      <c r="A4307" s="8" t="s">
        <v>8447</v>
      </c>
      <c r="B4307" s="9" t="s">
        <v>8448</v>
      </c>
      <c r="C4307" s="10" t="s">
        <v>71</v>
      </c>
      <c r="D4307" s="11" t="s">
        <v>72</v>
      </c>
      <c r="E4307" s="10">
        <v>331224</v>
      </c>
      <c r="F4307" s="15"/>
    </row>
    <row r="4308" spans="1:6" x14ac:dyDescent="0.2">
      <c r="A4308" s="8" t="s">
        <v>8449</v>
      </c>
      <c r="B4308" s="9" t="s">
        <v>8450</v>
      </c>
      <c r="C4308" s="10" t="s">
        <v>71</v>
      </c>
      <c r="D4308" s="11" t="s">
        <v>72</v>
      </c>
      <c r="E4308" s="10">
        <v>331225</v>
      </c>
      <c r="F4308" s="15"/>
    </row>
    <row r="4309" spans="1:6" ht="25.5" x14ac:dyDescent="0.2">
      <c r="A4309" s="8" t="s">
        <v>8451</v>
      </c>
      <c r="B4309" s="9" t="s">
        <v>8452</v>
      </c>
      <c r="C4309" s="10" t="s">
        <v>71</v>
      </c>
      <c r="D4309" s="11" t="s">
        <v>72</v>
      </c>
      <c r="E4309" s="10">
        <v>331226</v>
      </c>
      <c r="F4309" s="15"/>
    </row>
    <row r="4310" spans="1:6" ht="25.5" x14ac:dyDescent="0.2">
      <c r="A4310" s="8" t="s">
        <v>8453</v>
      </c>
      <c r="B4310" s="9" t="s">
        <v>8454</v>
      </c>
      <c r="C4310" s="10" t="s">
        <v>71</v>
      </c>
      <c r="D4310" s="11" t="s">
        <v>72</v>
      </c>
      <c r="E4310" s="10">
        <v>331227</v>
      </c>
      <c r="F4310" s="15"/>
    </row>
    <row r="4311" spans="1:6" x14ac:dyDescent="0.2">
      <c r="A4311" s="8" t="s">
        <v>8455</v>
      </c>
      <c r="B4311" s="9" t="s">
        <v>8456</v>
      </c>
      <c r="C4311" s="10" t="s">
        <v>71</v>
      </c>
      <c r="D4311" s="11" t="s">
        <v>72</v>
      </c>
      <c r="E4311" s="10">
        <v>331228</v>
      </c>
      <c r="F4311" s="15"/>
    </row>
    <row r="4312" spans="1:6" ht="25.5" x14ac:dyDescent="0.2">
      <c r="A4312" s="8" t="s">
        <v>8457</v>
      </c>
      <c r="B4312" s="9" t="s">
        <v>8458</v>
      </c>
      <c r="C4312" s="10" t="s">
        <v>71</v>
      </c>
      <c r="D4312" s="11" t="s">
        <v>72</v>
      </c>
      <c r="E4312" s="10">
        <v>331229</v>
      </c>
      <c r="F4312" s="15"/>
    </row>
    <row r="4313" spans="1:6" x14ac:dyDescent="0.2">
      <c r="A4313" s="8" t="s">
        <v>8459</v>
      </c>
      <c r="B4313" s="9" t="s">
        <v>8460</v>
      </c>
      <c r="C4313" s="10" t="s">
        <v>71</v>
      </c>
      <c r="D4313" s="11" t="s">
        <v>72</v>
      </c>
      <c r="E4313" s="10">
        <v>331229</v>
      </c>
      <c r="F4313" s="15"/>
    </row>
    <row r="4314" spans="1:6" x14ac:dyDescent="0.2">
      <c r="A4314" s="8" t="s">
        <v>12549</v>
      </c>
      <c r="B4314" s="9" t="s">
        <v>8461</v>
      </c>
      <c r="C4314" s="10" t="s">
        <v>71</v>
      </c>
      <c r="D4314" s="11" t="s">
        <v>72</v>
      </c>
      <c r="E4314" s="10" t="s">
        <v>12548</v>
      </c>
      <c r="F4314" s="15"/>
    </row>
    <row r="4315" spans="1:6" x14ac:dyDescent="0.2">
      <c r="A4315" s="8" t="s">
        <v>12550</v>
      </c>
      <c r="B4315" s="9" t="s">
        <v>8462</v>
      </c>
      <c r="C4315" s="10" t="s">
        <v>71</v>
      </c>
      <c r="D4315" s="11" t="s">
        <v>72</v>
      </c>
      <c r="E4315" s="10" t="s">
        <v>12548</v>
      </c>
      <c r="F4315" s="15"/>
    </row>
    <row r="4316" spans="1:6" x14ac:dyDescent="0.2">
      <c r="A4316" s="8" t="s">
        <v>12552</v>
      </c>
      <c r="B4316" s="9" t="s">
        <v>8463</v>
      </c>
      <c r="C4316" s="10" t="s">
        <v>71</v>
      </c>
      <c r="D4316" s="11" t="s">
        <v>72</v>
      </c>
      <c r="E4316" s="10" t="s">
        <v>12551</v>
      </c>
      <c r="F4316" s="15"/>
    </row>
    <row r="4317" spans="1:6" x14ac:dyDescent="0.2">
      <c r="A4317" s="8" t="s">
        <v>12554</v>
      </c>
      <c r="B4317" s="9" t="s">
        <v>8464</v>
      </c>
      <c r="C4317" s="10" t="s">
        <v>71</v>
      </c>
      <c r="D4317" s="11" t="s">
        <v>72</v>
      </c>
      <c r="E4317" s="10" t="s">
        <v>12553</v>
      </c>
      <c r="F4317" s="15"/>
    </row>
    <row r="4318" spans="1:6" x14ac:dyDescent="0.2">
      <c r="A4318" s="8" t="s">
        <v>12556</v>
      </c>
      <c r="B4318" s="9" t="s">
        <v>8465</v>
      </c>
      <c r="C4318" s="10" t="s">
        <v>71</v>
      </c>
      <c r="D4318" s="11" t="s">
        <v>72</v>
      </c>
      <c r="E4318" s="10" t="s">
        <v>12555</v>
      </c>
      <c r="F4318" s="15"/>
    </row>
    <row r="4319" spans="1:6" x14ac:dyDescent="0.2">
      <c r="A4319" s="8" t="s">
        <v>12558</v>
      </c>
      <c r="B4319" s="9" t="s">
        <v>8466</v>
      </c>
      <c r="C4319" s="10" t="s">
        <v>71</v>
      </c>
      <c r="D4319" s="11" t="s">
        <v>72</v>
      </c>
      <c r="E4319" s="10" t="s">
        <v>12557</v>
      </c>
      <c r="F4319" s="15"/>
    </row>
    <row r="4320" spans="1:6" x14ac:dyDescent="0.2">
      <c r="A4320" s="8" t="s">
        <v>12559</v>
      </c>
      <c r="B4320" s="9" t="s">
        <v>8467</v>
      </c>
      <c r="C4320" s="10" t="s">
        <v>71</v>
      </c>
      <c r="D4320" s="11" t="s">
        <v>72</v>
      </c>
      <c r="E4320" s="10" t="s">
        <v>12557</v>
      </c>
      <c r="F4320" s="15"/>
    </row>
    <row r="4321" spans="1:6" x14ac:dyDescent="0.2">
      <c r="A4321" s="8" t="s">
        <v>12561</v>
      </c>
      <c r="B4321" s="9" t="s">
        <v>8468</v>
      </c>
      <c r="C4321" s="10" t="s">
        <v>71</v>
      </c>
      <c r="D4321" s="11" t="s">
        <v>72</v>
      </c>
      <c r="E4321" s="10" t="s">
        <v>12560</v>
      </c>
      <c r="F4321" s="8"/>
    </row>
    <row r="4322" spans="1:6" ht="25.5" x14ac:dyDescent="0.2">
      <c r="A4322" s="8" t="s">
        <v>12563</v>
      </c>
      <c r="B4322" s="9" t="s">
        <v>8469</v>
      </c>
      <c r="C4322" s="10" t="s">
        <v>71</v>
      </c>
      <c r="D4322" s="11" t="s">
        <v>72</v>
      </c>
      <c r="E4322" s="10" t="s">
        <v>12562</v>
      </c>
      <c r="F4322" s="8"/>
    </row>
    <row r="4323" spans="1:6" x14ac:dyDescent="0.2">
      <c r="A4323" s="8" t="s">
        <v>12564</v>
      </c>
      <c r="B4323" s="9" t="s">
        <v>8470</v>
      </c>
      <c r="C4323" s="10" t="s">
        <v>71</v>
      </c>
      <c r="D4323" s="11" t="s">
        <v>72</v>
      </c>
      <c r="E4323" s="10" t="s">
        <v>12562</v>
      </c>
      <c r="F4323" s="8"/>
    </row>
    <row r="4324" spans="1:6" x14ac:dyDescent="0.2">
      <c r="A4324" s="8" t="s">
        <v>12566</v>
      </c>
      <c r="B4324" s="9" t="s">
        <v>8471</v>
      </c>
      <c r="C4324" s="10" t="s">
        <v>71</v>
      </c>
      <c r="D4324" s="11" t="s">
        <v>72</v>
      </c>
      <c r="E4324" s="10" t="s">
        <v>12565</v>
      </c>
      <c r="F4324" s="8"/>
    </row>
    <row r="4325" spans="1:6" x14ac:dyDescent="0.2">
      <c r="A4325" s="8" t="s">
        <v>12666</v>
      </c>
      <c r="B4325" s="9" t="s">
        <v>12954</v>
      </c>
      <c r="C4325" s="10" t="s">
        <v>71</v>
      </c>
      <c r="D4325" s="11" t="s">
        <v>72</v>
      </c>
      <c r="E4325" s="10" t="s">
        <v>12665</v>
      </c>
      <c r="F4325" s="8"/>
    </row>
    <row r="4326" spans="1:6" ht="25.5" x14ac:dyDescent="0.2">
      <c r="A4326" s="8" t="s">
        <v>12568</v>
      </c>
      <c r="B4326" s="9" t="s">
        <v>13469</v>
      </c>
      <c r="C4326" s="10" t="s">
        <v>71</v>
      </c>
      <c r="D4326" s="11" t="s">
        <v>72</v>
      </c>
      <c r="E4326" s="10" t="s">
        <v>12567</v>
      </c>
      <c r="F4326" s="8"/>
    </row>
    <row r="4327" spans="1:6" x14ac:dyDescent="0.2">
      <c r="A4327" s="8" t="s">
        <v>12614</v>
      </c>
      <c r="B4327" s="9" t="s">
        <v>13026</v>
      </c>
      <c r="C4327" s="10" t="s">
        <v>71</v>
      </c>
      <c r="D4327" s="11" t="s">
        <v>72</v>
      </c>
      <c r="E4327" s="10" t="s">
        <v>12613</v>
      </c>
      <c r="F4327" s="8"/>
    </row>
    <row r="4328" spans="1:6" x14ac:dyDescent="0.2">
      <c r="A4328" s="8" t="s">
        <v>13256</v>
      </c>
      <c r="B4328" s="9" t="s">
        <v>13128</v>
      </c>
      <c r="C4328" s="10" t="s">
        <v>71</v>
      </c>
      <c r="D4328" s="11" t="s">
        <v>72</v>
      </c>
      <c r="E4328" s="10" t="s">
        <v>12613</v>
      </c>
      <c r="F4328" s="8"/>
    </row>
    <row r="4329" spans="1:6" x14ac:dyDescent="0.2">
      <c r="A4329" s="8" t="s">
        <v>12616</v>
      </c>
      <c r="B4329" s="9" t="s">
        <v>12955</v>
      </c>
      <c r="C4329" s="10" t="s">
        <v>71</v>
      </c>
      <c r="D4329" s="11" t="s">
        <v>72</v>
      </c>
      <c r="E4329" s="10" t="s">
        <v>12615</v>
      </c>
      <c r="F4329" s="8"/>
    </row>
    <row r="4330" spans="1:6" x14ac:dyDescent="0.2">
      <c r="A4330" s="8" t="s">
        <v>12668</v>
      </c>
      <c r="B4330" s="9" t="s">
        <v>12956</v>
      </c>
      <c r="C4330" s="10" t="s">
        <v>71</v>
      </c>
      <c r="D4330" s="11" t="s">
        <v>72</v>
      </c>
      <c r="E4330" s="10" t="s">
        <v>12667</v>
      </c>
      <c r="F4330" s="8"/>
    </row>
    <row r="4331" spans="1:6" x14ac:dyDescent="0.2">
      <c r="A4331" s="8" t="s">
        <v>12672</v>
      </c>
      <c r="B4331" s="9" t="s">
        <v>12957</v>
      </c>
      <c r="C4331" s="10" t="s">
        <v>71</v>
      </c>
      <c r="D4331" s="11" t="s">
        <v>72</v>
      </c>
      <c r="E4331" s="10" t="s">
        <v>12671</v>
      </c>
      <c r="F4331" s="8"/>
    </row>
    <row r="4332" spans="1:6" x14ac:dyDescent="0.2">
      <c r="A4332" s="8" t="s">
        <v>12670</v>
      </c>
      <c r="B4332" s="9" t="s">
        <v>12953</v>
      </c>
      <c r="C4332" s="10" t="s">
        <v>71</v>
      </c>
      <c r="D4332" s="11" t="s">
        <v>72</v>
      </c>
      <c r="E4332" s="10" t="s">
        <v>12669</v>
      </c>
      <c r="F4332" s="8"/>
    </row>
    <row r="4333" spans="1:6" x14ac:dyDescent="0.2">
      <c r="A4333" s="8" t="s">
        <v>12570</v>
      </c>
      <c r="B4333" s="9" t="s">
        <v>8472</v>
      </c>
      <c r="C4333" s="10" t="s">
        <v>71</v>
      </c>
      <c r="D4333" s="11" t="s">
        <v>72</v>
      </c>
      <c r="E4333" s="10" t="s">
        <v>12569</v>
      </c>
      <c r="F4333" s="8"/>
    </row>
    <row r="4334" spans="1:6" x14ac:dyDescent="0.2">
      <c r="A4334" s="8" t="s">
        <v>13257</v>
      </c>
      <c r="B4334" s="9" t="s">
        <v>8473</v>
      </c>
      <c r="C4334" s="10" t="s">
        <v>71</v>
      </c>
      <c r="D4334" s="11" t="s">
        <v>72</v>
      </c>
      <c r="E4334" s="10" t="s">
        <v>12569</v>
      </c>
      <c r="F4334" s="8"/>
    </row>
    <row r="4335" spans="1:6" ht="25.5" x14ac:dyDescent="0.2">
      <c r="A4335" s="8" t="s">
        <v>8474</v>
      </c>
      <c r="B4335" s="9" t="s">
        <v>8475</v>
      </c>
      <c r="C4335" s="10" t="s">
        <v>71</v>
      </c>
      <c r="D4335" s="11" t="s">
        <v>72</v>
      </c>
      <c r="E4335" s="10">
        <v>332011</v>
      </c>
      <c r="F4335" s="8"/>
    </row>
    <row r="4336" spans="1:6" x14ac:dyDescent="0.2">
      <c r="A4336" s="8" t="s">
        <v>8476</v>
      </c>
      <c r="B4336" s="9" t="s">
        <v>8477</v>
      </c>
      <c r="C4336" s="10" t="s">
        <v>71</v>
      </c>
      <c r="D4336" s="11" t="s">
        <v>72</v>
      </c>
      <c r="E4336" s="10">
        <v>332012</v>
      </c>
      <c r="F4336" s="8"/>
    </row>
    <row r="4337" spans="1:6" x14ac:dyDescent="0.2">
      <c r="A4337" s="8" t="s">
        <v>8478</v>
      </c>
      <c r="B4337" s="9" t="s">
        <v>8479</v>
      </c>
      <c r="C4337" s="10" t="s">
        <v>71</v>
      </c>
      <c r="D4337" s="11" t="s">
        <v>72</v>
      </c>
      <c r="E4337" s="10">
        <v>332021</v>
      </c>
      <c r="F4337" s="8"/>
    </row>
    <row r="4338" spans="1:6" ht="25.5" x14ac:dyDescent="0.2">
      <c r="A4338" s="8" t="s">
        <v>8480</v>
      </c>
      <c r="B4338" s="9" t="s">
        <v>8481</v>
      </c>
      <c r="C4338" s="10" t="s">
        <v>71</v>
      </c>
      <c r="D4338" s="11" t="s">
        <v>72</v>
      </c>
      <c r="E4338" s="10">
        <v>332029</v>
      </c>
      <c r="F4338" s="8"/>
    </row>
    <row r="4339" spans="1:6" x14ac:dyDescent="0.2">
      <c r="A4339" s="8" t="s">
        <v>8482</v>
      </c>
      <c r="B4339" s="9" t="s">
        <v>8483</v>
      </c>
      <c r="C4339" s="10" t="s">
        <v>71</v>
      </c>
      <c r="D4339" s="11" t="s">
        <v>72</v>
      </c>
      <c r="E4339" s="10">
        <v>332029</v>
      </c>
      <c r="F4339" s="8"/>
    </row>
    <row r="4340" spans="1:6" x14ac:dyDescent="0.2">
      <c r="A4340" s="8" t="s">
        <v>8484</v>
      </c>
      <c r="B4340" s="9" t="s">
        <v>8485</v>
      </c>
      <c r="C4340" s="10" t="s">
        <v>71</v>
      </c>
      <c r="D4340" s="11" t="s">
        <v>72</v>
      </c>
      <c r="E4340" s="10">
        <v>332029</v>
      </c>
      <c r="F4340" s="8"/>
    </row>
    <row r="4341" spans="1:6" x14ac:dyDescent="0.2">
      <c r="A4341" s="8" t="s">
        <v>8486</v>
      </c>
      <c r="B4341" s="9" t="s">
        <v>8487</v>
      </c>
      <c r="C4341" s="10" t="s">
        <v>71</v>
      </c>
      <c r="D4341" s="11" t="s">
        <v>72</v>
      </c>
      <c r="E4341" s="10">
        <v>332029</v>
      </c>
      <c r="F4341" s="8"/>
    </row>
    <row r="4342" spans="1:6" x14ac:dyDescent="0.2">
      <c r="A4342" s="8" t="s">
        <v>8488</v>
      </c>
      <c r="B4342" s="9" t="s">
        <v>8489</v>
      </c>
      <c r="C4342" s="10" t="s">
        <v>71</v>
      </c>
      <c r="D4342" s="11" t="s">
        <v>72</v>
      </c>
      <c r="E4342" s="10">
        <v>332029</v>
      </c>
      <c r="F4342" s="8"/>
    </row>
    <row r="4343" spans="1:6" ht="25.5" x14ac:dyDescent="0.2">
      <c r="A4343" s="8" t="s">
        <v>8490</v>
      </c>
      <c r="B4343" s="9" t="s">
        <v>8491</v>
      </c>
      <c r="C4343" s="10" t="s">
        <v>71</v>
      </c>
      <c r="D4343" s="11" t="s">
        <v>72</v>
      </c>
      <c r="E4343" s="10">
        <v>332029</v>
      </c>
      <c r="F4343" s="8"/>
    </row>
    <row r="4344" spans="1:6" ht="25.5" x14ac:dyDescent="0.2">
      <c r="A4344" s="8" t="s">
        <v>8492</v>
      </c>
      <c r="B4344" s="9" t="s">
        <v>8493</v>
      </c>
      <c r="C4344" s="10" t="s">
        <v>71</v>
      </c>
      <c r="D4344" s="11" t="s">
        <v>72</v>
      </c>
      <c r="E4344" s="10">
        <v>332029</v>
      </c>
      <c r="F4344" s="8"/>
    </row>
    <row r="4345" spans="1:6" x14ac:dyDescent="0.2">
      <c r="A4345" s="8" t="s">
        <v>8494</v>
      </c>
      <c r="B4345" s="9" t="s">
        <v>8495</v>
      </c>
      <c r="C4345" s="10" t="s">
        <v>71</v>
      </c>
      <c r="D4345" s="11" t="s">
        <v>72</v>
      </c>
      <c r="E4345" s="10">
        <v>332029</v>
      </c>
      <c r="F4345" s="8"/>
    </row>
    <row r="4346" spans="1:6" x14ac:dyDescent="0.2">
      <c r="A4346" s="8" t="s">
        <v>8496</v>
      </c>
      <c r="B4346" s="9" t="s">
        <v>8497</v>
      </c>
      <c r="C4346" s="10" t="s">
        <v>71</v>
      </c>
      <c r="D4346" s="11" t="s">
        <v>72</v>
      </c>
      <c r="E4346" s="10">
        <v>332031</v>
      </c>
      <c r="F4346" s="8"/>
    </row>
    <row r="4347" spans="1:6" x14ac:dyDescent="0.2">
      <c r="A4347" s="8" t="s">
        <v>8498</v>
      </c>
      <c r="B4347" s="9" t="s">
        <v>8499</v>
      </c>
      <c r="C4347" s="10" t="s">
        <v>71</v>
      </c>
      <c r="D4347" s="11" t="s">
        <v>72</v>
      </c>
      <c r="E4347" s="10">
        <v>332032</v>
      </c>
      <c r="F4347" s="8"/>
    </row>
    <row r="4348" spans="1:6" x14ac:dyDescent="0.2">
      <c r="A4348" s="8" t="s">
        <v>8500</v>
      </c>
      <c r="B4348" s="9" t="s">
        <v>8501</v>
      </c>
      <c r="C4348" s="10" t="s">
        <v>71</v>
      </c>
      <c r="D4348" s="11" t="s">
        <v>72</v>
      </c>
      <c r="E4348" s="10">
        <v>332033</v>
      </c>
      <c r="F4348" s="8"/>
    </row>
    <row r="4349" spans="1:6" x14ac:dyDescent="0.2">
      <c r="A4349" s="8" t="s">
        <v>8502</v>
      </c>
      <c r="B4349" s="9" t="s">
        <v>8503</v>
      </c>
      <c r="C4349" s="10" t="s">
        <v>71</v>
      </c>
      <c r="D4349" s="11" t="s">
        <v>72</v>
      </c>
      <c r="E4349" s="10">
        <v>332034</v>
      </c>
      <c r="F4349" s="8"/>
    </row>
    <row r="4350" spans="1:6" x14ac:dyDescent="0.2">
      <c r="A4350" s="8" t="s">
        <v>8504</v>
      </c>
      <c r="B4350" s="9" t="s">
        <v>8505</v>
      </c>
      <c r="C4350" s="10" t="s">
        <v>71</v>
      </c>
      <c r="D4350" s="11" t="s">
        <v>72</v>
      </c>
      <c r="E4350" s="10">
        <v>332035</v>
      </c>
      <c r="F4350" s="8"/>
    </row>
    <row r="4351" spans="1:6" x14ac:dyDescent="0.2">
      <c r="A4351" s="8" t="s">
        <v>8506</v>
      </c>
      <c r="B4351" s="9" t="s">
        <v>8507</v>
      </c>
      <c r="C4351" s="10" t="s">
        <v>71</v>
      </c>
      <c r="D4351" s="11" t="s">
        <v>72</v>
      </c>
      <c r="E4351" s="10">
        <v>332036</v>
      </c>
      <c r="F4351" s="8"/>
    </row>
    <row r="4352" spans="1:6" x14ac:dyDescent="0.2">
      <c r="A4352" s="8" t="s">
        <v>8508</v>
      </c>
      <c r="B4352" s="9" t="s">
        <v>8509</v>
      </c>
      <c r="C4352" s="10" t="s">
        <v>71</v>
      </c>
      <c r="D4352" s="11" t="s">
        <v>72</v>
      </c>
      <c r="E4352" s="10">
        <v>332037</v>
      </c>
      <c r="F4352" s="8"/>
    </row>
    <row r="4353" spans="1:6" x14ac:dyDescent="0.2">
      <c r="A4353" s="8" t="s">
        <v>8510</v>
      </c>
      <c r="B4353" s="9" t="s">
        <v>8511</v>
      </c>
      <c r="C4353" s="10" t="s">
        <v>71</v>
      </c>
      <c r="D4353" s="11" t="s">
        <v>72</v>
      </c>
      <c r="E4353" s="10">
        <v>332038</v>
      </c>
      <c r="F4353" s="8"/>
    </row>
    <row r="4354" spans="1:6" x14ac:dyDescent="0.2">
      <c r="A4354" s="8" t="s">
        <v>8512</v>
      </c>
      <c r="B4354" s="9" t="s">
        <v>8513</v>
      </c>
      <c r="C4354" s="10" t="s">
        <v>71</v>
      </c>
      <c r="D4354" s="11" t="s">
        <v>72</v>
      </c>
      <c r="E4354" s="10">
        <v>332039</v>
      </c>
      <c r="F4354" s="8"/>
    </row>
    <row r="4355" spans="1:6" x14ac:dyDescent="0.2">
      <c r="A4355" s="8" t="s">
        <v>8514</v>
      </c>
      <c r="B4355" s="9" t="s">
        <v>8515</v>
      </c>
      <c r="C4355" s="10" t="s">
        <v>71</v>
      </c>
      <c r="D4355" s="11" t="s">
        <v>72</v>
      </c>
      <c r="E4355" s="10">
        <v>332041</v>
      </c>
      <c r="F4355" s="8"/>
    </row>
    <row r="4356" spans="1:6" x14ac:dyDescent="0.2">
      <c r="A4356" s="8" t="s">
        <v>8516</v>
      </c>
      <c r="B4356" s="9" t="s">
        <v>8517</v>
      </c>
      <c r="C4356" s="10" t="s">
        <v>71</v>
      </c>
      <c r="D4356" s="11" t="s">
        <v>72</v>
      </c>
      <c r="E4356" s="10">
        <v>332042</v>
      </c>
      <c r="F4356" s="8"/>
    </row>
    <row r="4357" spans="1:6" x14ac:dyDescent="0.2">
      <c r="A4357" s="8" t="s">
        <v>8518</v>
      </c>
      <c r="B4357" s="9" t="s">
        <v>8519</v>
      </c>
      <c r="C4357" s="10" t="s">
        <v>71</v>
      </c>
      <c r="D4357" s="11" t="s">
        <v>72</v>
      </c>
      <c r="E4357" s="10">
        <v>332050</v>
      </c>
      <c r="F4357" s="8"/>
    </row>
    <row r="4358" spans="1:6" x14ac:dyDescent="0.2">
      <c r="A4358" s="8" t="s">
        <v>8520</v>
      </c>
      <c r="B4358" s="9" t="s">
        <v>8521</v>
      </c>
      <c r="C4358" s="10" t="s">
        <v>71</v>
      </c>
      <c r="D4358" s="11" t="s">
        <v>72</v>
      </c>
      <c r="E4358" s="10">
        <v>332050</v>
      </c>
      <c r="F4358" s="8"/>
    </row>
    <row r="4359" spans="1:6" ht="25.5" x14ac:dyDescent="0.2">
      <c r="A4359" s="8" t="s">
        <v>8522</v>
      </c>
      <c r="B4359" s="9" t="s">
        <v>8523</v>
      </c>
      <c r="C4359" s="10" t="s">
        <v>71</v>
      </c>
      <c r="D4359" s="11" t="s">
        <v>72</v>
      </c>
      <c r="E4359" s="10">
        <v>332050</v>
      </c>
      <c r="F4359" s="8"/>
    </row>
    <row r="4360" spans="1:6" ht="25.5" x14ac:dyDescent="0.2">
      <c r="A4360" s="8" t="s">
        <v>8524</v>
      </c>
      <c r="B4360" s="9" t="s">
        <v>8525</v>
      </c>
      <c r="C4360" s="10" t="s">
        <v>71</v>
      </c>
      <c r="D4360" s="11" t="s">
        <v>72</v>
      </c>
      <c r="E4360" s="10">
        <v>332060</v>
      </c>
      <c r="F4360" s="8"/>
    </row>
    <row r="4361" spans="1:6" x14ac:dyDescent="0.2">
      <c r="A4361" s="8" t="s">
        <v>12673</v>
      </c>
      <c r="B4361" s="9" t="s">
        <v>12965</v>
      </c>
      <c r="C4361" s="10" t="s">
        <v>71</v>
      </c>
      <c r="D4361" s="11" t="s">
        <v>72</v>
      </c>
      <c r="E4361" s="10" t="s">
        <v>8526</v>
      </c>
      <c r="F4361" s="8"/>
    </row>
    <row r="4362" spans="1:6" x14ac:dyDescent="0.2">
      <c r="A4362" s="8" t="s">
        <v>8528</v>
      </c>
      <c r="B4362" s="9" t="s">
        <v>8529</v>
      </c>
      <c r="C4362" s="10" t="s">
        <v>71</v>
      </c>
      <c r="D4362" s="11" t="s">
        <v>72</v>
      </c>
      <c r="E4362" s="10">
        <v>332070</v>
      </c>
      <c r="F4362" s="8"/>
    </row>
    <row r="4363" spans="1:6" x14ac:dyDescent="0.2">
      <c r="A4363" s="8" t="s">
        <v>12572</v>
      </c>
      <c r="B4363" s="9" t="s">
        <v>8527</v>
      </c>
      <c r="C4363" s="10" t="s">
        <v>71</v>
      </c>
      <c r="D4363" s="11" t="s">
        <v>72</v>
      </c>
      <c r="E4363" s="10" t="s">
        <v>12571</v>
      </c>
      <c r="F4363" s="8"/>
    </row>
    <row r="4364" spans="1:6" x14ac:dyDescent="0.2">
      <c r="A4364" s="8" t="s">
        <v>13258</v>
      </c>
      <c r="B4364" s="9" t="s">
        <v>13084</v>
      </c>
      <c r="C4364" s="10" t="s">
        <v>8530</v>
      </c>
      <c r="D4364" s="11" t="s">
        <v>13190</v>
      </c>
      <c r="E4364" s="10" t="s">
        <v>13082</v>
      </c>
      <c r="F4364" s="8" t="s">
        <v>3</v>
      </c>
    </row>
    <row r="4365" spans="1:6" x14ac:dyDescent="0.2">
      <c r="A4365" s="8" t="s">
        <v>13259</v>
      </c>
      <c r="B4365" s="9" t="s">
        <v>13085</v>
      </c>
      <c r="C4365" s="10" t="s">
        <v>8530</v>
      </c>
      <c r="D4365" s="11" t="s">
        <v>13191</v>
      </c>
      <c r="E4365" s="10" t="s">
        <v>13083</v>
      </c>
      <c r="F4365" s="8" t="s">
        <v>3</v>
      </c>
    </row>
    <row r="4366" spans="1:6" x14ac:dyDescent="0.2">
      <c r="A4366" s="8" t="s">
        <v>13260</v>
      </c>
      <c r="B4366" s="9" t="s">
        <v>8531</v>
      </c>
      <c r="C4366" s="10" t="s">
        <v>71</v>
      </c>
      <c r="D4366" s="11" t="s">
        <v>72</v>
      </c>
      <c r="E4366" s="10" t="s">
        <v>13027</v>
      </c>
      <c r="F4366" s="8" t="s">
        <v>3</v>
      </c>
    </row>
    <row r="4367" spans="1:6" x14ac:dyDescent="0.2">
      <c r="A4367" s="8" t="s">
        <v>13029</v>
      </c>
      <c r="B4367" s="9" t="s">
        <v>8532</v>
      </c>
      <c r="C4367" s="10" t="s">
        <v>71</v>
      </c>
      <c r="D4367" s="11" t="s">
        <v>72</v>
      </c>
      <c r="E4367" s="10" t="s">
        <v>13028</v>
      </c>
      <c r="F4367" s="8" t="s">
        <v>3</v>
      </c>
    </row>
    <row r="4368" spans="1:6" x14ac:dyDescent="0.2">
      <c r="A4368" s="8" t="s">
        <v>13261</v>
      </c>
      <c r="B4368" s="9" t="s">
        <v>13092</v>
      </c>
      <c r="C4368" s="10" t="s">
        <v>71</v>
      </c>
      <c r="D4368" s="11" t="s">
        <v>72</v>
      </c>
      <c r="E4368" s="10" t="s">
        <v>13086</v>
      </c>
      <c r="F4368" s="8" t="s">
        <v>3</v>
      </c>
    </row>
    <row r="4369" spans="1:6" x14ac:dyDescent="0.2">
      <c r="A4369" s="8" t="s">
        <v>13262</v>
      </c>
      <c r="B4369" s="9" t="s">
        <v>13369</v>
      </c>
      <c r="C4369" s="10" t="s">
        <v>71</v>
      </c>
      <c r="D4369" s="11" t="s">
        <v>72</v>
      </c>
      <c r="E4369" s="10" t="s">
        <v>13087</v>
      </c>
      <c r="F4369" s="8" t="s">
        <v>3</v>
      </c>
    </row>
    <row r="4370" spans="1:6" x14ac:dyDescent="0.2">
      <c r="A4370" s="8" t="s">
        <v>13263</v>
      </c>
      <c r="B4370" s="9" t="s">
        <v>13090</v>
      </c>
      <c r="C4370" s="10" t="s">
        <v>71</v>
      </c>
      <c r="D4370" s="11" t="s">
        <v>72</v>
      </c>
      <c r="E4370" s="10" t="s">
        <v>13088</v>
      </c>
      <c r="F4370" s="8" t="s">
        <v>3</v>
      </c>
    </row>
    <row r="4371" spans="1:6" x14ac:dyDescent="0.2">
      <c r="A4371" s="8" t="s">
        <v>13173</v>
      </c>
      <c r="B4371" s="9" t="s">
        <v>8533</v>
      </c>
      <c r="C4371" s="10" t="s">
        <v>15</v>
      </c>
      <c r="D4371" s="11" t="s">
        <v>8534</v>
      </c>
      <c r="E4371" s="10" t="s">
        <v>13030</v>
      </c>
      <c r="F4371" s="8" t="s">
        <v>3</v>
      </c>
    </row>
    <row r="4372" spans="1:6" x14ac:dyDescent="0.2">
      <c r="A4372" s="8" t="s">
        <v>13174</v>
      </c>
      <c r="B4372" s="9" t="s">
        <v>8535</v>
      </c>
      <c r="C4372" s="10" t="s">
        <v>15</v>
      </c>
      <c r="D4372" s="11" t="s">
        <v>8536</v>
      </c>
      <c r="E4372" s="10" t="s">
        <v>13030</v>
      </c>
      <c r="F4372" s="8" t="s">
        <v>3</v>
      </c>
    </row>
    <row r="4373" spans="1:6" x14ac:dyDescent="0.2">
      <c r="A4373" s="8" t="s">
        <v>13170</v>
      </c>
      <c r="B4373" s="9" t="s">
        <v>13167</v>
      </c>
      <c r="C4373" s="10" t="s">
        <v>15</v>
      </c>
      <c r="D4373" s="11" t="s">
        <v>72</v>
      </c>
      <c r="E4373" s="10" t="s">
        <v>13030</v>
      </c>
      <c r="F4373" s="8"/>
    </row>
    <row r="4374" spans="1:6" s="1" customFormat="1" ht="25.5" x14ac:dyDescent="0.2">
      <c r="A4374" s="8" t="s">
        <v>13178</v>
      </c>
      <c r="B4374" s="9" t="s">
        <v>13179</v>
      </c>
      <c r="C4374" s="10" t="s">
        <v>15</v>
      </c>
      <c r="D4374" s="11" t="s">
        <v>3531</v>
      </c>
      <c r="E4374" s="10" t="s">
        <v>13180</v>
      </c>
      <c r="F4374" s="8"/>
    </row>
    <row r="4375" spans="1:6" x14ac:dyDescent="0.2">
      <c r="A4375" s="8" t="s">
        <v>13183</v>
      </c>
      <c r="B4375" s="9" t="s">
        <v>13168</v>
      </c>
      <c r="C4375" s="10" t="s">
        <v>15</v>
      </c>
      <c r="D4375" s="11" t="s">
        <v>72</v>
      </c>
      <c r="E4375" s="10" t="s">
        <v>13180</v>
      </c>
      <c r="F4375" s="8"/>
    </row>
    <row r="4376" spans="1:6" x14ac:dyDescent="0.2">
      <c r="A4376" s="8" t="s">
        <v>13175</v>
      </c>
      <c r="B4376" s="9" t="s">
        <v>8537</v>
      </c>
      <c r="C4376" s="10" t="s">
        <v>15</v>
      </c>
      <c r="D4376" s="11" t="s">
        <v>8538</v>
      </c>
      <c r="E4376" s="10" t="s">
        <v>13172</v>
      </c>
      <c r="F4376" s="8" t="s">
        <v>3</v>
      </c>
    </row>
    <row r="4377" spans="1:6" x14ac:dyDescent="0.2">
      <c r="A4377" s="8" t="s">
        <v>13176</v>
      </c>
      <c r="B4377" s="9" t="s">
        <v>8539</v>
      </c>
      <c r="C4377" s="10" t="s">
        <v>15</v>
      </c>
      <c r="D4377" s="11" t="s">
        <v>8540</v>
      </c>
      <c r="E4377" s="10" t="s">
        <v>13172</v>
      </c>
      <c r="F4377" s="8" t="s">
        <v>3</v>
      </c>
    </row>
    <row r="4378" spans="1:6" x14ac:dyDescent="0.2">
      <c r="A4378" s="8" t="s">
        <v>13177</v>
      </c>
      <c r="B4378" s="9" t="s">
        <v>8541</v>
      </c>
      <c r="C4378" s="10" t="s">
        <v>15</v>
      </c>
      <c r="D4378" s="11" t="s">
        <v>8542</v>
      </c>
      <c r="E4378" s="10" t="s">
        <v>13172</v>
      </c>
      <c r="F4378" s="8" t="s">
        <v>3</v>
      </c>
    </row>
    <row r="4379" spans="1:6" x14ac:dyDescent="0.2">
      <c r="A4379" s="8" t="s">
        <v>13171</v>
      </c>
      <c r="B4379" s="9" t="s">
        <v>13169</v>
      </c>
      <c r="C4379" s="10" t="s">
        <v>15</v>
      </c>
      <c r="D4379" s="11" t="s">
        <v>72</v>
      </c>
      <c r="E4379" s="10" t="s">
        <v>13172</v>
      </c>
      <c r="F4379" s="8"/>
    </row>
    <row r="4380" spans="1:6" x14ac:dyDescent="0.2">
      <c r="A4380" s="8" t="s">
        <v>13265</v>
      </c>
      <c r="B4380" s="9" t="s">
        <v>8543</v>
      </c>
      <c r="C4380" s="10" t="s">
        <v>71</v>
      </c>
      <c r="D4380" s="11" t="s">
        <v>72</v>
      </c>
      <c r="E4380" s="10" t="s">
        <v>13031</v>
      </c>
      <c r="F4380" s="8" t="s">
        <v>3</v>
      </c>
    </row>
    <row r="4381" spans="1:6" x14ac:dyDescent="0.2">
      <c r="A4381" s="8" t="s">
        <v>13492</v>
      </c>
      <c r="B4381" s="9" t="s">
        <v>8544</v>
      </c>
      <c r="C4381" s="10" t="s">
        <v>71</v>
      </c>
      <c r="D4381" s="11" t="s">
        <v>72</v>
      </c>
      <c r="E4381" s="10" t="s">
        <v>13031</v>
      </c>
      <c r="F4381" s="8" t="s">
        <v>3</v>
      </c>
    </row>
    <row r="4382" spans="1:6" x14ac:dyDescent="0.2">
      <c r="A4382" s="8" t="s">
        <v>13266</v>
      </c>
      <c r="B4382" s="9" t="s">
        <v>13093</v>
      </c>
      <c r="C4382" s="10" t="s">
        <v>71</v>
      </c>
      <c r="D4382" s="11" t="s">
        <v>72</v>
      </c>
      <c r="E4382" s="10" t="s">
        <v>13032</v>
      </c>
      <c r="F4382" s="8" t="s">
        <v>3</v>
      </c>
    </row>
    <row r="4383" spans="1:6" x14ac:dyDescent="0.2">
      <c r="A4383" s="8" t="s">
        <v>13310</v>
      </c>
      <c r="B4383" s="9" t="s">
        <v>13311</v>
      </c>
      <c r="C4383" s="10" t="s">
        <v>71</v>
      </c>
      <c r="D4383" s="11" t="s">
        <v>72</v>
      </c>
      <c r="E4383" s="10" t="s">
        <v>13309</v>
      </c>
      <c r="F4383" s="8" t="s">
        <v>3</v>
      </c>
    </row>
    <row r="4384" spans="1:6" x14ac:dyDescent="0.2">
      <c r="A4384" s="8" t="s">
        <v>8545</v>
      </c>
      <c r="B4384" s="9" t="s">
        <v>8546</v>
      </c>
      <c r="C4384" s="10" t="s">
        <v>8547</v>
      </c>
      <c r="D4384" s="11" t="s">
        <v>72</v>
      </c>
      <c r="E4384" s="10">
        <v>353011</v>
      </c>
      <c r="F4384" s="8" t="s">
        <v>3</v>
      </c>
    </row>
    <row r="4385" spans="1:6" x14ac:dyDescent="0.2">
      <c r="A4385" s="8" t="s">
        <v>8548</v>
      </c>
      <c r="B4385" s="9" t="s">
        <v>8549</v>
      </c>
      <c r="C4385" s="10" t="s">
        <v>71</v>
      </c>
      <c r="D4385" s="11" t="s">
        <v>72</v>
      </c>
      <c r="E4385" s="10">
        <v>353012</v>
      </c>
      <c r="F4385" s="8" t="s">
        <v>3</v>
      </c>
    </row>
    <row r="4386" spans="1:6" x14ac:dyDescent="0.2">
      <c r="A4386" s="8" t="s">
        <v>13479</v>
      </c>
      <c r="B4386" s="9" t="s">
        <v>13317</v>
      </c>
      <c r="C4386" s="10" t="s">
        <v>71</v>
      </c>
      <c r="D4386" s="11" t="s">
        <v>72</v>
      </c>
      <c r="E4386" s="10" t="s">
        <v>13316</v>
      </c>
      <c r="F4386" s="8" t="s">
        <v>3</v>
      </c>
    </row>
    <row r="4387" spans="1:6" x14ac:dyDescent="0.2">
      <c r="A4387" s="8" t="s">
        <v>13267</v>
      </c>
      <c r="B4387" s="9" t="s">
        <v>8550</v>
      </c>
      <c r="C4387" s="10" t="s">
        <v>71</v>
      </c>
      <c r="D4387" s="11" t="s">
        <v>72</v>
      </c>
      <c r="E4387" s="10" t="s">
        <v>13033</v>
      </c>
      <c r="F4387" s="8" t="s">
        <v>3</v>
      </c>
    </row>
    <row r="4388" spans="1:6" x14ac:dyDescent="0.2">
      <c r="A4388" s="8" t="s">
        <v>13268</v>
      </c>
      <c r="B4388" s="9" t="s">
        <v>8551</v>
      </c>
      <c r="C4388" s="10" t="s">
        <v>71</v>
      </c>
      <c r="D4388" s="11" t="s">
        <v>72</v>
      </c>
      <c r="E4388" s="10" t="s">
        <v>13034</v>
      </c>
      <c r="F4388" s="8" t="s">
        <v>3</v>
      </c>
    </row>
    <row r="4389" spans="1:6" x14ac:dyDescent="0.2">
      <c r="A4389" s="8" t="s">
        <v>13264</v>
      </c>
      <c r="B4389" s="9" t="s">
        <v>13091</v>
      </c>
      <c r="C4389" s="10" t="s">
        <v>71</v>
      </c>
      <c r="D4389" s="11" t="s">
        <v>72</v>
      </c>
      <c r="E4389" s="10" t="s">
        <v>13089</v>
      </c>
      <c r="F4389" s="8" t="s">
        <v>3</v>
      </c>
    </row>
    <row r="4390" spans="1:6" x14ac:dyDescent="0.2">
      <c r="A4390" s="8" t="s">
        <v>8552</v>
      </c>
      <c r="B4390" s="9" t="s">
        <v>8553</v>
      </c>
      <c r="C4390" s="10" t="s">
        <v>15</v>
      </c>
      <c r="D4390" s="11" t="s">
        <v>72</v>
      </c>
      <c r="E4390" s="10">
        <v>360011</v>
      </c>
      <c r="F4390" s="8"/>
    </row>
    <row r="4391" spans="1:6" x14ac:dyDescent="0.2">
      <c r="A4391" s="8" t="s">
        <v>8554</v>
      </c>
      <c r="B4391" s="9" t="s">
        <v>8555</v>
      </c>
      <c r="C4391" s="10" t="s">
        <v>15</v>
      </c>
      <c r="D4391" s="11" t="s">
        <v>72</v>
      </c>
      <c r="E4391" s="10">
        <v>360012</v>
      </c>
      <c r="F4391" s="8"/>
    </row>
    <row r="4392" spans="1:6" x14ac:dyDescent="0.2">
      <c r="A4392" s="8" t="s">
        <v>13269</v>
      </c>
      <c r="B4392" s="9" t="s">
        <v>13097</v>
      </c>
      <c r="C4392" s="10" t="s">
        <v>71</v>
      </c>
      <c r="D4392" s="11" t="s">
        <v>72</v>
      </c>
      <c r="E4392" s="10" t="s">
        <v>13094</v>
      </c>
      <c r="F4392" s="8"/>
    </row>
    <row r="4393" spans="1:6" x14ac:dyDescent="0.2">
      <c r="A4393" s="8" t="s">
        <v>13270</v>
      </c>
      <c r="B4393" s="9" t="s">
        <v>13098</v>
      </c>
      <c r="C4393" s="10" t="s">
        <v>71</v>
      </c>
      <c r="D4393" s="11" t="s">
        <v>72</v>
      </c>
      <c r="E4393" s="10" t="s">
        <v>13095</v>
      </c>
      <c r="F4393" s="8"/>
    </row>
    <row r="4394" spans="1:6" x14ac:dyDescent="0.2">
      <c r="A4394" s="8" t="s">
        <v>13271</v>
      </c>
      <c r="B4394" s="9" t="s">
        <v>13099</v>
      </c>
      <c r="C4394" s="10" t="s">
        <v>71</v>
      </c>
      <c r="D4394" s="11" t="s">
        <v>72</v>
      </c>
      <c r="E4394" s="10" t="s">
        <v>13096</v>
      </c>
      <c r="F4394" s="8"/>
    </row>
    <row r="4395" spans="1:6" s="1" customFormat="1" x14ac:dyDescent="0.2">
      <c r="A4395" s="8" t="s">
        <v>8556</v>
      </c>
      <c r="B4395" s="9" t="s">
        <v>8557</v>
      </c>
      <c r="C4395" s="10" t="s">
        <v>71</v>
      </c>
      <c r="D4395" s="11" t="s">
        <v>72</v>
      </c>
      <c r="E4395" s="10">
        <v>360030</v>
      </c>
      <c r="F4395" s="8"/>
    </row>
    <row r="4396" spans="1:6" x14ac:dyDescent="0.2">
      <c r="A4396" s="8" t="s">
        <v>8558</v>
      </c>
      <c r="B4396" s="9" t="s">
        <v>8559</v>
      </c>
      <c r="C4396" s="10" t="s">
        <v>71</v>
      </c>
      <c r="D4396" s="11" t="s">
        <v>72</v>
      </c>
      <c r="E4396" s="10">
        <v>370011</v>
      </c>
      <c r="F4396" s="8"/>
    </row>
    <row r="4397" spans="1:6" x14ac:dyDescent="0.2">
      <c r="A4397" s="8" t="s">
        <v>8560</v>
      </c>
      <c r="B4397" s="9" t="s">
        <v>8561</v>
      </c>
      <c r="C4397" s="10" t="s">
        <v>71</v>
      </c>
      <c r="D4397" s="11" t="s">
        <v>72</v>
      </c>
      <c r="E4397" s="10">
        <v>370012</v>
      </c>
      <c r="F4397" s="8"/>
    </row>
    <row r="4398" spans="1:6" x14ac:dyDescent="0.2">
      <c r="A4398" s="8" t="s">
        <v>8562</v>
      </c>
      <c r="B4398" s="9" t="s">
        <v>8563</v>
      </c>
      <c r="C4398" s="10" t="s">
        <v>71</v>
      </c>
      <c r="D4398" s="11" t="s">
        <v>8564</v>
      </c>
      <c r="E4398" s="10">
        <v>370020</v>
      </c>
      <c r="F4398" s="8"/>
    </row>
    <row r="4399" spans="1:6" x14ac:dyDescent="0.2">
      <c r="A4399" s="8" t="s">
        <v>8565</v>
      </c>
      <c r="B4399" s="9" t="s">
        <v>8566</v>
      </c>
      <c r="C4399" s="10" t="s">
        <v>71</v>
      </c>
      <c r="D4399" s="11" t="s">
        <v>72</v>
      </c>
      <c r="E4399" s="10">
        <v>381111</v>
      </c>
      <c r="F4399" s="8"/>
    </row>
    <row r="4400" spans="1:6" x14ac:dyDescent="0.2">
      <c r="A4400" s="8" t="s">
        <v>8567</v>
      </c>
      <c r="B4400" s="9" t="s">
        <v>8568</v>
      </c>
      <c r="C4400" s="10" t="s">
        <v>71</v>
      </c>
      <c r="D4400" s="11" t="s">
        <v>72</v>
      </c>
      <c r="E4400" s="10">
        <v>381119</v>
      </c>
      <c r="F4400" s="8"/>
    </row>
    <row r="4401" spans="1:6" x14ac:dyDescent="0.2">
      <c r="A4401" s="8" t="s">
        <v>8569</v>
      </c>
      <c r="B4401" s="9" t="s">
        <v>8570</v>
      </c>
      <c r="C4401" s="10" t="s">
        <v>71</v>
      </c>
      <c r="D4401" s="11" t="s">
        <v>72</v>
      </c>
      <c r="E4401" s="10">
        <v>381121</v>
      </c>
      <c r="F4401" s="8"/>
    </row>
    <row r="4402" spans="1:6" x14ac:dyDescent="0.2">
      <c r="A4402" s="8" t="s">
        <v>8571</v>
      </c>
      <c r="B4402" s="9" t="s">
        <v>8572</v>
      </c>
      <c r="C4402" s="10" t="s">
        <v>71</v>
      </c>
      <c r="D4402" s="11" t="s">
        <v>72</v>
      </c>
      <c r="E4402" s="10">
        <v>381129</v>
      </c>
      <c r="F4402" s="8"/>
    </row>
    <row r="4403" spans="1:6" x14ac:dyDescent="0.2">
      <c r="A4403" s="8" t="s">
        <v>8878</v>
      </c>
      <c r="B4403" s="9" t="s">
        <v>8573</v>
      </c>
      <c r="C4403" s="10" t="s">
        <v>71</v>
      </c>
      <c r="D4403" s="11" t="s">
        <v>8574</v>
      </c>
      <c r="E4403" s="10">
        <v>381131</v>
      </c>
      <c r="F4403" s="8"/>
    </row>
    <row r="4404" spans="1:6" x14ac:dyDescent="0.2">
      <c r="A4404" s="8" t="s">
        <v>8575</v>
      </c>
      <c r="B4404" s="9" t="s">
        <v>8576</v>
      </c>
      <c r="C4404" s="10" t="s">
        <v>71</v>
      </c>
      <c r="D4404" s="11" t="s">
        <v>72</v>
      </c>
      <c r="E4404" s="10">
        <v>381139</v>
      </c>
      <c r="F4404" s="8"/>
    </row>
    <row r="4405" spans="1:6" x14ac:dyDescent="0.2">
      <c r="A4405" s="8" t="s">
        <v>8577</v>
      </c>
      <c r="B4405" s="9" t="s">
        <v>8578</v>
      </c>
      <c r="C4405" s="10" t="s">
        <v>71</v>
      </c>
      <c r="D4405" s="11" t="s">
        <v>8579</v>
      </c>
      <c r="E4405" s="10">
        <v>381141</v>
      </c>
      <c r="F4405" s="8"/>
    </row>
    <row r="4406" spans="1:6" x14ac:dyDescent="0.2">
      <c r="A4406" s="8" t="s">
        <v>13272</v>
      </c>
      <c r="B4406" s="9" t="s">
        <v>8580</v>
      </c>
      <c r="C4406" s="10" t="s">
        <v>71</v>
      </c>
      <c r="D4406" s="11" t="s">
        <v>72</v>
      </c>
      <c r="E4406" s="10" t="s">
        <v>13035</v>
      </c>
      <c r="F4406" s="8"/>
    </row>
    <row r="4407" spans="1:6" ht="25.5" x14ac:dyDescent="0.2">
      <c r="A4407" s="8" t="s">
        <v>8581</v>
      </c>
      <c r="B4407" s="9" t="s">
        <v>8582</v>
      </c>
      <c r="C4407" s="10" t="s">
        <v>71</v>
      </c>
      <c r="D4407" s="11" t="s">
        <v>8583</v>
      </c>
      <c r="E4407" s="10">
        <v>381151</v>
      </c>
      <c r="F4407" s="8"/>
    </row>
    <row r="4408" spans="1:6" ht="38.25" x14ac:dyDescent="0.2">
      <c r="A4408" s="8" t="s">
        <v>8584</v>
      </c>
      <c r="B4408" s="9" t="s">
        <v>8585</v>
      </c>
      <c r="C4408" s="10" t="s">
        <v>71</v>
      </c>
      <c r="D4408" s="11" t="s">
        <v>13295</v>
      </c>
      <c r="E4408" s="10">
        <v>381152</v>
      </c>
      <c r="F4408" s="8"/>
    </row>
    <row r="4409" spans="1:6" ht="25.5" x14ac:dyDescent="0.2">
      <c r="A4409" s="8" t="s">
        <v>8586</v>
      </c>
      <c r="B4409" s="9" t="s">
        <v>8587</v>
      </c>
      <c r="C4409" s="10" t="s">
        <v>71</v>
      </c>
      <c r="D4409" s="11" t="s">
        <v>8588</v>
      </c>
      <c r="E4409" s="10">
        <v>381153</v>
      </c>
      <c r="F4409" s="8"/>
    </row>
    <row r="4410" spans="1:6" x14ac:dyDescent="0.2">
      <c r="A4410" s="8" t="s">
        <v>8589</v>
      </c>
      <c r="B4410" s="9" t="s">
        <v>8590</v>
      </c>
      <c r="C4410" s="10" t="s">
        <v>71</v>
      </c>
      <c r="D4410" s="11" t="s">
        <v>13292</v>
      </c>
      <c r="E4410" s="10">
        <v>381154</v>
      </c>
      <c r="F4410" s="8"/>
    </row>
    <row r="4411" spans="1:6" x14ac:dyDescent="0.2">
      <c r="A4411" s="8" t="s">
        <v>8591</v>
      </c>
      <c r="B4411" s="9" t="s">
        <v>8592</v>
      </c>
      <c r="C4411" s="10" t="s">
        <v>71</v>
      </c>
      <c r="D4411" s="11" t="s">
        <v>13290</v>
      </c>
      <c r="E4411" s="10">
        <v>381155</v>
      </c>
      <c r="F4411" s="8"/>
    </row>
    <row r="4412" spans="1:6" x14ac:dyDescent="0.2">
      <c r="A4412" s="8" t="s">
        <v>8593</v>
      </c>
      <c r="B4412" s="9" t="s">
        <v>8594</v>
      </c>
      <c r="C4412" s="10" t="s">
        <v>71</v>
      </c>
      <c r="D4412" s="11" t="s">
        <v>13297</v>
      </c>
      <c r="E4412" s="10">
        <v>381156</v>
      </c>
      <c r="F4412" s="8"/>
    </row>
    <row r="4413" spans="1:6" ht="25.5" x14ac:dyDescent="0.2">
      <c r="A4413" s="8" t="s">
        <v>8595</v>
      </c>
      <c r="B4413" s="9" t="s">
        <v>8596</v>
      </c>
      <c r="C4413" s="10" t="s">
        <v>71</v>
      </c>
      <c r="D4413" s="11" t="s">
        <v>8597</v>
      </c>
      <c r="E4413" s="10">
        <v>381156</v>
      </c>
      <c r="F4413" s="8"/>
    </row>
    <row r="4414" spans="1:6" ht="25.5" x14ac:dyDescent="0.2">
      <c r="A4414" s="8" t="s">
        <v>8598</v>
      </c>
      <c r="B4414" s="9" t="s">
        <v>8599</v>
      </c>
      <c r="C4414" s="10" t="s">
        <v>71</v>
      </c>
      <c r="D4414" s="11" t="s">
        <v>8600</v>
      </c>
      <c r="E4414" s="10">
        <v>381157</v>
      </c>
      <c r="F4414" s="8"/>
    </row>
    <row r="4415" spans="1:6" ht="25.5" x14ac:dyDescent="0.2">
      <c r="A4415" s="8" t="s">
        <v>8601</v>
      </c>
      <c r="B4415" s="9" t="s">
        <v>8602</v>
      </c>
      <c r="C4415" s="10" t="s">
        <v>71</v>
      </c>
      <c r="D4415" s="11" t="s">
        <v>10667</v>
      </c>
      <c r="E4415" s="10">
        <v>381158</v>
      </c>
      <c r="F4415" s="8"/>
    </row>
    <row r="4416" spans="1:6" ht="25.5" x14ac:dyDescent="0.2">
      <c r="A4416" s="8" t="s">
        <v>8603</v>
      </c>
      <c r="B4416" s="9" t="s">
        <v>8604</v>
      </c>
      <c r="C4416" s="10" t="s">
        <v>71</v>
      </c>
      <c r="D4416" s="11" t="s">
        <v>8605</v>
      </c>
      <c r="E4416" s="10">
        <v>381158</v>
      </c>
      <c r="F4416" s="8"/>
    </row>
    <row r="4417" spans="1:5" ht="25.5" x14ac:dyDescent="0.2">
      <c r="A4417" s="8" t="s">
        <v>8606</v>
      </c>
      <c r="B4417" s="9" t="s">
        <v>8607</v>
      </c>
      <c r="C4417" s="10" t="s">
        <v>71</v>
      </c>
      <c r="D4417" s="11" t="s">
        <v>8608</v>
      </c>
      <c r="E4417" s="10">
        <v>381158</v>
      </c>
    </row>
    <row r="4418" spans="1:5" x14ac:dyDescent="0.2">
      <c r="A4418" s="8" t="s">
        <v>8609</v>
      </c>
      <c r="B4418" s="9" t="s">
        <v>8610</v>
      </c>
      <c r="C4418" s="10" t="s">
        <v>71</v>
      </c>
      <c r="D4418" s="11" t="s">
        <v>8611</v>
      </c>
      <c r="E4418" s="10">
        <v>381158</v>
      </c>
    </row>
    <row r="4419" spans="1:5" x14ac:dyDescent="0.2">
      <c r="A4419" s="8" t="s">
        <v>8612</v>
      </c>
      <c r="B4419" s="9" t="s">
        <v>8613</v>
      </c>
      <c r="C4419" s="10" t="s">
        <v>71</v>
      </c>
      <c r="D4419" s="11" t="s">
        <v>8614</v>
      </c>
      <c r="E4419" s="10">
        <v>381158</v>
      </c>
    </row>
    <row r="4420" spans="1:5" x14ac:dyDescent="0.2">
      <c r="A4420" s="8" t="s">
        <v>8615</v>
      </c>
      <c r="B4420" s="9" t="s">
        <v>8616</v>
      </c>
      <c r="C4420" s="10" t="s">
        <v>71</v>
      </c>
      <c r="D4420" s="11" t="s">
        <v>8617</v>
      </c>
      <c r="E4420" s="10">
        <v>381158</v>
      </c>
    </row>
    <row r="4421" spans="1:5" ht="25.5" x14ac:dyDescent="0.2">
      <c r="A4421" s="8" t="s">
        <v>8618</v>
      </c>
      <c r="B4421" s="9" t="s">
        <v>8619</v>
      </c>
      <c r="C4421" s="10" t="s">
        <v>71</v>
      </c>
      <c r="D4421" s="11" t="s">
        <v>10670</v>
      </c>
      <c r="E4421" s="10">
        <v>381158</v>
      </c>
    </row>
    <row r="4422" spans="1:5" ht="25.5" x14ac:dyDescent="0.2">
      <c r="A4422" s="8" t="s">
        <v>8620</v>
      </c>
      <c r="B4422" s="9" t="s">
        <v>8621</v>
      </c>
      <c r="C4422" s="10" t="s">
        <v>71</v>
      </c>
      <c r="D4422" s="11" t="s">
        <v>10668</v>
      </c>
      <c r="E4422" s="10">
        <v>381159</v>
      </c>
    </row>
    <row r="4423" spans="1:5" ht="25.5" x14ac:dyDescent="0.2">
      <c r="A4423" s="8" t="s">
        <v>8880</v>
      </c>
      <c r="B4423" s="9" t="s">
        <v>8622</v>
      </c>
      <c r="C4423" s="10" t="s">
        <v>71</v>
      </c>
      <c r="D4423" s="11" t="s">
        <v>13036</v>
      </c>
      <c r="E4423" s="10">
        <v>381159</v>
      </c>
    </row>
    <row r="4424" spans="1:5" x14ac:dyDescent="0.2">
      <c r="A4424" s="8" t="s">
        <v>13483</v>
      </c>
      <c r="B4424" s="9" t="s">
        <v>13312</v>
      </c>
      <c r="C4424" s="10" t="s">
        <v>71</v>
      </c>
      <c r="D4424" s="11" t="s">
        <v>9689</v>
      </c>
      <c r="E4424" s="10" t="s">
        <v>13485</v>
      </c>
    </row>
    <row r="4425" spans="1:5" x14ac:dyDescent="0.2">
      <c r="A4425" s="8" t="s">
        <v>13038</v>
      </c>
      <c r="B4425" s="9" t="s">
        <v>8623</v>
      </c>
      <c r="C4425" s="10" t="s">
        <v>71</v>
      </c>
      <c r="D4425" s="11" t="s">
        <v>72</v>
      </c>
      <c r="E4425" s="10" t="s">
        <v>13037</v>
      </c>
    </row>
    <row r="4426" spans="1:5" x14ac:dyDescent="0.2">
      <c r="A4426" s="8" t="s">
        <v>13040</v>
      </c>
      <c r="B4426" s="9" t="s">
        <v>8624</v>
      </c>
      <c r="C4426" s="10" t="s">
        <v>71</v>
      </c>
      <c r="D4426" s="11" t="s">
        <v>72</v>
      </c>
      <c r="E4426" s="10" t="s">
        <v>13039</v>
      </c>
    </row>
    <row r="4427" spans="1:5" x14ac:dyDescent="0.2">
      <c r="A4427" s="8" t="s">
        <v>8625</v>
      </c>
      <c r="B4427" s="9" t="s">
        <v>8626</v>
      </c>
      <c r="C4427" s="10" t="s">
        <v>71</v>
      </c>
      <c r="D4427" s="11" t="s">
        <v>72</v>
      </c>
      <c r="E4427" s="10">
        <v>381211</v>
      </c>
    </row>
    <row r="4428" spans="1:5" x14ac:dyDescent="0.2">
      <c r="A4428" s="8" t="s">
        <v>13100</v>
      </c>
      <c r="B4428" s="9" t="s">
        <v>13102</v>
      </c>
      <c r="C4428" s="10" t="s">
        <v>71</v>
      </c>
      <c r="D4428" s="11" t="s">
        <v>72</v>
      </c>
      <c r="E4428" s="10" t="s">
        <v>8627</v>
      </c>
    </row>
    <row r="4429" spans="1:5" x14ac:dyDescent="0.2">
      <c r="A4429" s="8" t="s">
        <v>13101</v>
      </c>
      <c r="B4429" s="9" t="s">
        <v>8628</v>
      </c>
      <c r="C4429" s="10" t="s">
        <v>71</v>
      </c>
      <c r="D4429" s="11" t="s">
        <v>72</v>
      </c>
      <c r="E4429" s="10" t="s">
        <v>8629</v>
      </c>
    </row>
    <row r="4430" spans="1:5" x14ac:dyDescent="0.2">
      <c r="A4430" s="8" t="s">
        <v>13041</v>
      </c>
      <c r="B4430" s="9" t="s">
        <v>8630</v>
      </c>
      <c r="C4430" s="10" t="s">
        <v>71</v>
      </c>
      <c r="D4430" s="11" t="s">
        <v>72</v>
      </c>
      <c r="E4430" s="10" t="s">
        <v>13042</v>
      </c>
    </row>
    <row r="4431" spans="1:5" x14ac:dyDescent="0.2">
      <c r="A4431" s="8" t="s">
        <v>8631</v>
      </c>
      <c r="B4431" s="9" t="s">
        <v>8632</v>
      </c>
      <c r="C4431" s="10" t="s">
        <v>71</v>
      </c>
      <c r="D4431" s="11" t="s">
        <v>8633</v>
      </c>
      <c r="E4431" s="10">
        <v>381221</v>
      </c>
    </row>
    <row r="4432" spans="1:5" x14ac:dyDescent="0.2">
      <c r="A4432" s="8" t="s">
        <v>8634</v>
      </c>
      <c r="B4432" s="9" t="s">
        <v>8635</v>
      </c>
      <c r="C4432" s="10" t="s">
        <v>71</v>
      </c>
      <c r="D4432" s="11" t="s">
        <v>8636</v>
      </c>
      <c r="E4432" s="10">
        <v>381222</v>
      </c>
    </row>
    <row r="4433" spans="1:6" x14ac:dyDescent="0.2">
      <c r="A4433" s="8" t="s">
        <v>8637</v>
      </c>
      <c r="B4433" s="9" t="s">
        <v>8638</v>
      </c>
      <c r="C4433" s="10" t="s">
        <v>71</v>
      </c>
      <c r="D4433" s="11" t="s">
        <v>8639</v>
      </c>
      <c r="E4433" s="10">
        <v>381223</v>
      </c>
    </row>
    <row r="4434" spans="1:6" x14ac:dyDescent="0.2">
      <c r="A4434" s="8" t="s">
        <v>8640</v>
      </c>
      <c r="B4434" s="9" t="s">
        <v>8641</v>
      </c>
      <c r="C4434" s="10" t="s">
        <v>71</v>
      </c>
      <c r="D4434" s="11" t="s">
        <v>8642</v>
      </c>
      <c r="E4434" s="10">
        <v>381224</v>
      </c>
    </row>
    <row r="4435" spans="1:6" x14ac:dyDescent="0.2">
      <c r="A4435" s="8" t="s">
        <v>8643</v>
      </c>
      <c r="B4435" s="9" t="s">
        <v>8644</v>
      </c>
      <c r="C4435" s="10" t="s">
        <v>71</v>
      </c>
      <c r="D4435" s="11" t="s">
        <v>8645</v>
      </c>
      <c r="E4435" s="10">
        <v>381225</v>
      </c>
    </row>
    <row r="4436" spans="1:6" x14ac:dyDescent="0.2">
      <c r="A4436" s="8" t="s">
        <v>8646</v>
      </c>
      <c r="B4436" s="9" t="s">
        <v>8647</v>
      </c>
      <c r="C4436" s="10" t="s">
        <v>71</v>
      </c>
      <c r="D4436" s="11" t="s">
        <v>72</v>
      </c>
      <c r="E4436" s="10">
        <v>381226</v>
      </c>
    </row>
    <row r="4437" spans="1:6" ht="38.25" x14ac:dyDescent="0.2">
      <c r="A4437" s="8" t="s">
        <v>8648</v>
      </c>
      <c r="B4437" s="9" t="s">
        <v>8649</v>
      </c>
      <c r="C4437" s="10" t="s">
        <v>71</v>
      </c>
      <c r="D4437" s="11" t="s">
        <v>10669</v>
      </c>
      <c r="E4437" s="10">
        <v>381227</v>
      </c>
    </row>
    <row r="4438" spans="1:6" x14ac:dyDescent="0.2">
      <c r="A4438" s="8" t="s">
        <v>13044</v>
      </c>
      <c r="B4438" s="9" t="s">
        <v>8650</v>
      </c>
      <c r="C4438" s="10" t="s">
        <v>71</v>
      </c>
      <c r="D4438" s="11" t="s">
        <v>8651</v>
      </c>
      <c r="E4438" s="10" t="s">
        <v>13043</v>
      </c>
    </row>
    <row r="4439" spans="1:6" x14ac:dyDescent="0.2">
      <c r="A4439" s="8" t="s">
        <v>8652</v>
      </c>
      <c r="B4439" s="9" t="s">
        <v>8653</v>
      </c>
      <c r="C4439" s="10" t="s">
        <v>71</v>
      </c>
      <c r="D4439" s="11" t="s">
        <v>72</v>
      </c>
      <c r="E4439" s="10">
        <v>381230</v>
      </c>
    </row>
    <row r="4440" spans="1:6" x14ac:dyDescent="0.2">
      <c r="A4440" s="8" t="s">
        <v>13163</v>
      </c>
      <c r="B4440" s="9" t="s">
        <v>13165</v>
      </c>
      <c r="C4440" s="10" t="s">
        <v>71</v>
      </c>
      <c r="D4440" s="11" t="s">
        <v>72</v>
      </c>
      <c r="E4440" s="10" t="s">
        <v>13162</v>
      </c>
    </row>
    <row r="4441" spans="1:6" x14ac:dyDescent="0.2">
      <c r="A4441" s="8" t="s">
        <v>13484</v>
      </c>
      <c r="B4441" s="9" t="s">
        <v>13319</v>
      </c>
      <c r="C4441" s="10" t="s">
        <v>71</v>
      </c>
      <c r="D4441" s="11" t="s">
        <v>72</v>
      </c>
      <c r="E4441" s="10" t="s">
        <v>13318</v>
      </c>
    </row>
    <row r="4442" spans="1:6" x14ac:dyDescent="0.2">
      <c r="A4442" s="8" t="s">
        <v>13051</v>
      </c>
      <c r="B4442" s="9" t="s">
        <v>8879</v>
      </c>
      <c r="C4442" s="10" t="s">
        <v>71</v>
      </c>
      <c r="D4442" s="11" t="s">
        <v>72</v>
      </c>
      <c r="E4442" s="10" t="s">
        <v>13050</v>
      </c>
    </row>
    <row r="4443" spans="1:6" x14ac:dyDescent="0.2">
      <c r="A4443" s="8" t="s">
        <v>12573</v>
      </c>
      <c r="B4443" s="9" t="s">
        <v>10625</v>
      </c>
      <c r="C4443" s="10" t="s">
        <v>124</v>
      </c>
      <c r="D4443" s="11" t="s">
        <v>10628</v>
      </c>
      <c r="E4443" s="10" t="s">
        <v>8654</v>
      </c>
    </row>
    <row r="4444" spans="1:6" x14ac:dyDescent="0.2">
      <c r="A4444" s="8" t="s">
        <v>12574</v>
      </c>
      <c r="B4444" s="9" t="s">
        <v>10626</v>
      </c>
      <c r="C4444" s="10" t="s">
        <v>124</v>
      </c>
      <c r="D4444" s="11" t="s">
        <v>10629</v>
      </c>
      <c r="E4444" s="10" t="s">
        <v>8654</v>
      </c>
    </row>
    <row r="4445" spans="1:6" ht="51" x14ac:dyDescent="0.2">
      <c r="A4445" s="8" t="s">
        <v>12575</v>
      </c>
      <c r="B4445" s="9" t="s">
        <v>10632</v>
      </c>
      <c r="C4445" s="10" t="s">
        <v>124</v>
      </c>
      <c r="D4445" s="11" t="s">
        <v>10631</v>
      </c>
      <c r="E4445" s="10" t="s">
        <v>8655</v>
      </c>
    </row>
    <row r="4446" spans="1:6" s="1" customFormat="1" ht="25.5" x14ac:dyDescent="0.2">
      <c r="A4446" s="8" t="s">
        <v>12576</v>
      </c>
      <c r="B4446" s="9" t="s">
        <v>8668</v>
      </c>
      <c r="C4446" s="10" t="s">
        <v>124</v>
      </c>
      <c r="D4446" s="11" t="s">
        <v>10633</v>
      </c>
      <c r="E4446" s="10" t="s">
        <v>8656</v>
      </c>
      <c r="F4446" s="16"/>
    </row>
    <row r="4447" spans="1:6" s="1" customFormat="1" x14ac:dyDescent="0.2">
      <c r="A4447" s="8" t="s">
        <v>12578</v>
      </c>
      <c r="B4447" s="9" t="s">
        <v>8670</v>
      </c>
      <c r="C4447" s="10" t="s">
        <v>124</v>
      </c>
      <c r="D4447" s="11" t="s">
        <v>10634</v>
      </c>
      <c r="E4447" s="10" t="s">
        <v>12577</v>
      </c>
      <c r="F4447" s="16"/>
    </row>
    <row r="4448" spans="1:6" ht="25.5" x14ac:dyDescent="0.2">
      <c r="A4448" s="8" t="s">
        <v>12580</v>
      </c>
      <c r="B4448" s="9" t="s">
        <v>8671</v>
      </c>
      <c r="C4448" s="10" t="s">
        <v>124</v>
      </c>
      <c r="D4448" s="11" t="s">
        <v>10635</v>
      </c>
      <c r="E4448" s="10" t="s">
        <v>12579</v>
      </c>
    </row>
    <row r="4449" spans="1:5" x14ac:dyDescent="0.2">
      <c r="A4449" s="8" t="s">
        <v>12582</v>
      </c>
      <c r="B4449" s="9" t="s">
        <v>10636</v>
      </c>
      <c r="C4449" s="10" t="s">
        <v>124</v>
      </c>
      <c r="D4449" s="11" t="s">
        <v>9688</v>
      </c>
      <c r="E4449" s="10" t="s">
        <v>12581</v>
      </c>
    </row>
    <row r="4450" spans="1:5" x14ac:dyDescent="0.2">
      <c r="A4450" s="8" t="s">
        <v>12716</v>
      </c>
      <c r="B4450" s="9" t="s">
        <v>10637</v>
      </c>
      <c r="C4450" s="10" t="s">
        <v>124</v>
      </c>
      <c r="D4450" s="11" t="s">
        <v>72</v>
      </c>
      <c r="E4450" s="10" t="s">
        <v>12581</v>
      </c>
    </row>
    <row r="4451" spans="1:5" x14ac:dyDescent="0.2">
      <c r="A4451" s="8" t="s">
        <v>12717</v>
      </c>
      <c r="B4451" s="9" t="s">
        <v>10638</v>
      </c>
      <c r="C4451" s="10" t="s">
        <v>124</v>
      </c>
      <c r="D4451" s="11" t="s">
        <v>72</v>
      </c>
      <c r="E4451" s="10" t="s">
        <v>12581</v>
      </c>
    </row>
    <row r="4452" spans="1:5" ht="25.5" x14ac:dyDescent="0.2">
      <c r="A4452" s="8" t="s">
        <v>12584</v>
      </c>
      <c r="B4452" s="9" t="s">
        <v>9423</v>
      </c>
      <c r="C4452" s="10" t="s">
        <v>124</v>
      </c>
      <c r="D4452" s="11" t="s">
        <v>9775</v>
      </c>
      <c r="E4452" s="10" t="s">
        <v>12581</v>
      </c>
    </row>
    <row r="4453" spans="1:5" x14ac:dyDescent="0.2">
      <c r="A4453" s="8" t="s">
        <v>12585</v>
      </c>
      <c r="B4453" s="9" t="s">
        <v>8672</v>
      </c>
      <c r="C4453" s="10" t="s">
        <v>124</v>
      </c>
      <c r="D4453" s="11" t="s">
        <v>9685</v>
      </c>
      <c r="E4453" s="10" t="s">
        <v>12581</v>
      </c>
    </row>
    <row r="4454" spans="1:5" x14ac:dyDescent="0.2">
      <c r="A4454" s="8" t="s">
        <v>12586</v>
      </c>
      <c r="B4454" s="9" t="s">
        <v>8673</v>
      </c>
      <c r="C4454" s="10" t="s">
        <v>124</v>
      </c>
      <c r="D4454" s="11" t="s">
        <v>9686</v>
      </c>
      <c r="E4454" s="10" t="s">
        <v>12581</v>
      </c>
    </row>
    <row r="4455" spans="1:5" x14ac:dyDescent="0.2">
      <c r="A4455" s="8" t="s">
        <v>12587</v>
      </c>
      <c r="B4455" s="9" t="s">
        <v>8674</v>
      </c>
      <c r="C4455" s="10" t="s">
        <v>124</v>
      </c>
      <c r="D4455" s="11" t="s">
        <v>9687</v>
      </c>
      <c r="E4455" s="10" t="s">
        <v>12581</v>
      </c>
    </row>
    <row r="4456" spans="1:5" x14ac:dyDescent="0.2">
      <c r="A4456" s="8" t="s">
        <v>13052</v>
      </c>
      <c r="B4456" s="9" t="s">
        <v>10627</v>
      </c>
      <c r="C4456" s="10" t="s">
        <v>124</v>
      </c>
      <c r="D4456" s="11" t="s">
        <v>10630</v>
      </c>
      <c r="E4456" s="10" t="s">
        <v>12581</v>
      </c>
    </row>
    <row r="4457" spans="1:5" ht="114.75" x14ac:dyDescent="0.2">
      <c r="A4457" s="8" t="s">
        <v>12588</v>
      </c>
      <c r="B4457" s="9" t="s">
        <v>10639</v>
      </c>
      <c r="C4457" s="10" t="s">
        <v>124</v>
      </c>
      <c r="D4457" s="11" t="s">
        <v>10642</v>
      </c>
      <c r="E4457" s="10" t="s">
        <v>12581</v>
      </c>
    </row>
    <row r="4458" spans="1:5" ht="51" x14ac:dyDescent="0.2">
      <c r="A4458" s="8" t="s">
        <v>12583</v>
      </c>
      <c r="B4458" s="9" t="s">
        <v>10641</v>
      </c>
      <c r="C4458" s="10" t="s">
        <v>124</v>
      </c>
      <c r="D4458" s="11" t="s">
        <v>10640</v>
      </c>
      <c r="E4458" s="10" t="s">
        <v>12581</v>
      </c>
    </row>
    <row r="4459" spans="1:5" x14ac:dyDescent="0.2">
      <c r="A4459" s="8" t="s">
        <v>12626</v>
      </c>
      <c r="B4459" s="9" t="s">
        <v>8675</v>
      </c>
      <c r="C4459" s="10" t="s">
        <v>124</v>
      </c>
      <c r="D4459" s="11" t="s">
        <v>9684</v>
      </c>
      <c r="E4459" s="10" t="s">
        <v>12625</v>
      </c>
    </row>
    <row r="4460" spans="1:5" ht="38.25" x14ac:dyDescent="0.2">
      <c r="A4460" s="8" t="s">
        <v>12628</v>
      </c>
      <c r="B4460" s="9" t="s">
        <v>8676</v>
      </c>
      <c r="C4460" s="10" t="s">
        <v>124</v>
      </c>
      <c r="D4460" s="11" t="s">
        <v>13296</v>
      </c>
      <c r="E4460" s="10" t="s">
        <v>12627</v>
      </c>
    </row>
    <row r="4461" spans="1:5" x14ac:dyDescent="0.2">
      <c r="A4461" s="8" t="s">
        <v>12630</v>
      </c>
      <c r="B4461" s="9" t="s">
        <v>8677</v>
      </c>
      <c r="C4461" s="10" t="s">
        <v>124</v>
      </c>
      <c r="D4461" s="11" t="s">
        <v>13291</v>
      </c>
      <c r="E4461" s="10" t="s">
        <v>12629</v>
      </c>
    </row>
    <row r="4462" spans="1:5" x14ac:dyDescent="0.2">
      <c r="A4462" s="8" t="s">
        <v>12632</v>
      </c>
      <c r="B4462" s="9" t="s">
        <v>8678</v>
      </c>
      <c r="C4462" s="10" t="s">
        <v>124</v>
      </c>
      <c r="D4462" s="11" t="s">
        <v>13293</v>
      </c>
      <c r="E4462" s="10" t="s">
        <v>12631</v>
      </c>
    </row>
    <row r="4463" spans="1:5" x14ac:dyDescent="0.2">
      <c r="A4463" s="8" t="s">
        <v>12633</v>
      </c>
      <c r="B4463" s="9" t="s">
        <v>8679</v>
      </c>
      <c r="C4463" s="10" t="s">
        <v>124</v>
      </c>
      <c r="D4463" s="11" t="s">
        <v>13294</v>
      </c>
      <c r="E4463" s="10" t="s">
        <v>12631</v>
      </c>
    </row>
    <row r="4464" spans="1:5" ht="25.5" x14ac:dyDescent="0.2">
      <c r="A4464" s="8" t="s">
        <v>12635</v>
      </c>
      <c r="B4464" s="9" t="s">
        <v>8680</v>
      </c>
      <c r="C4464" s="10" t="s">
        <v>124</v>
      </c>
      <c r="D4464" s="11" t="s">
        <v>13298</v>
      </c>
      <c r="E4464" s="10" t="s">
        <v>12634</v>
      </c>
    </row>
    <row r="4465" spans="1:5" x14ac:dyDescent="0.2">
      <c r="A4465" s="8" t="s">
        <v>13103</v>
      </c>
      <c r="B4465" s="9" t="s">
        <v>12958</v>
      </c>
      <c r="C4465" s="10" t="s">
        <v>124</v>
      </c>
      <c r="D4465" s="11" t="s">
        <v>72</v>
      </c>
      <c r="E4465" s="10" t="s">
        <v>12636</v>
      </c>
    </row>
    <row r="4466" spans="1:5" x14ac:dyDescent="0.2">
      <c r="A4466" s="8" t="s">
        <v>12638</v>
      </c>
      <c r="B4466" s="9" t="s">
        <v>8681</v>
      </c>
      <c r="C4466" s="10" t="s">
        <v>124</v>
      </c>
      <c r="D4466" s="11" t="s">
        <v>72</v>
      </c>
      <c r="E4466" s="10" t="s">
        <v>12637</v>
      </c>
    </row>
    <row r="4467" spans="1:5" x14ac:dyDescent="0.2">
      <c r="A4467" s="8" t="s">
        <v>12639</v>
      </c>
      <c r="B4467" s="9" t="s">
        <v>8682</v>
      </c>
      <c r="C4467" s="10" t="s">
        <v>124</v>
      </c>
      <c r="D4467" s="11" t="s">
        <v>72</v>
      </c>
      <c r="E4467" s="10" t="s">
        <v>12637</v>
      </c>
    </row>
    <row r="4468" spans="1:5" x14ac:dyDescent="0.2">
      <c r="A4468" s="8" t="s">
        <v>12640</v>
      </c>
      <c r="B4468" s="9" t="s">
        <v>8683</v>
      </c>
      <c r="C4468" s="10" t="s">
        <v>124</v>
      </c>
      <c r="D4468" s="11" t="s">
        <v>72</v>
      </c>
      <c r="E4468" s="10" t="s">
        <v>12637</v>
      </c>
    </row>
    <row r="4469" spans="1:5" x14ac:dyDescent="0.2">
      <c r="A4469" s="8" t="s">
        <v>12641</v>
      </c>
      <c r="B4469" s="9" t="s">
        <v>8684</v>
      </c>
      <c r="C4469" s="10" t="s">
        <v>124</v>
      </c>
      <c r="D4469" s="11" t="s">
        <v>12642</v>
      </c>
      <c r="E4469" s="10" t="s">
        <v>12637</v>
      </c>
    </row>
    <row r="4470" spans="1:5" x14ac:dyDescent="0.2">
      <c r="A4470" s="8" t="s">
        <v>13150</v>
      </c>
      <c r="B4470" s="9" t="s">
        <v>13151</v>
      </c>
      <c r="C4470" s="10" t="s">
        <v>71</v>
      </c>
      <c r="D4470" s="11" t="s">
        <v>72</v>
      </c>
      <c r="E4470" s="10" t="s">
        <v>13149</v>
      </c>
    </row>
    <row r="4471" spans="1:5" x14ac:dyDescent="0.2">
      <c r="A4471" s="8" t="s">
        <v>13047</v>
      </c>
      <c r="B4471" s="9" t="s">
        <v>13148</v>
      </c>
      <c r="C4471" s="10" t="s">
        <v>71</v>
      </c>
      <c r="D4471" s="11" t="s">
        <v>72</v>
      </c>
      <c r="E4471" s="10" t="s">
        <v>13046</v>
      </c>
    </row>
    <row r="4472" spans="1:5" x14ac:dyDescent="0.2">
      <c r="A4472" s="8" t="s">
        <v>13049</v>
      </c>
      <c r="B4472" s="9" t="s">
        <v>13152</v>
      </c>
      <c r="C4472" s="10" t="s">
        <v>71</v>
      </c>
      <c r="D4472" s="11" t="s">
        <v>72</v>
      </c>
      <c r="E4472" s="10" t="s">
        <v>13048</v>
      </c>
    </row>
    <row r="4473" spans="1:5" x14ac:dyDescent="0.2">
      <c r="A4473" s="8" t="s">
        <v>13164</v>
      </c>
      <c r="B4473" s="9" t="s">
        <v>13166</v>
      </c>
      <c r="C4473" s="10" t="s">
        <v>71</v>
      </c>
      <c r="D4473" s="11" t="s">
        <v>72</v>
      </c>
      <c r="E4473" s="10" t="s">
        <v>8877</v>
      </c>
    </row>
    <row r="4474" spans="1:5" x14ac:dyDescent="0.2">
      <c r="A4474" s="8" t="s">
        <v>13159</v>
      </c>
      <c r="B4474" s="9" t="s">
        <v>13160</v>
      </c>
      <c r="C4474" s="10" t="s">
        <v>71</v>
      </c>
      <c r="D4474" s="11" t="s">
        <v>72</v>
      </c>
      <c r="E4474" s="10" t="s">
        <v>13158</v>
      </c>
    </row>
    <row r="4475" spans="1:5" x14ac:dyDescent="0.2">
      <c r="A4475" s="8" t="s">
        <v>13143</v>
      </c>
      <c r="B4475" s="9" t="s">
        <v>13146</v>
      </c>
      <c r="C4475" s="10" t="s">
        <v>71</v>
      </c>
      <c r="D4475" s="11" t="s">
        <v>72</v>
      </c>
      <c r="E4475" s="10" t="s">
        <v>13142</v>
      </c>
    </row>
    <row r="4476" spans="1:5" x14ac:dyDescent="0.2">
      <c r="A4476" s="8" t="s">
        <v>13156</v>
      </c>
      <c r="B4476" s="9" t="s">
        <v>13157</v>
      </c>
      <c r="C4476" s="10" t="s">
        <v>71</v>
      </c>
      <c r="D4476" s="11" t="s">
        <v>72</v>
      </c>
      <c r="E4476" s="10" t="s">
        <v>13155</v>
      </c>
    </row>
    <row r="4477" spans="1:5" x14ac:dyDescent="0.2">
      <c r="A4477" s="8" t="s">
        <v>13130</v>
      </c>
      <c r="B4477" s="9" t="s">
        <v>13131</v>
      </c>
      <c r="C4477" s="10" t="s">
        <v>71</v>
      </c>
      <c r="D4477" s="11" t="s">
        <v>72</v>
      </c>
      <c r="E4477" s="10" t="s">
        <v>13129</v>
      </c>
    </row>
    <row r="4478" spans="1:5" x14ac:dyDescent="0.2">
      <c r="A4478" s="8" t="s">
        <v>13140</v>
      </c>
      <c r="B4478" s="9" t="s">
        <v>13141</v>
      </c>
      <c r="C4478" s="10" t="s">
        <v>71</v>
      </c>
      <c r="D4478" s="11" t="s">
        <v>72</v>
      </c>
      <c r="E4478" s="10" t="s">
        <v>13139</v>
      </c>
    </row>
    <row r="4479" spans="1:5" x14ac:dyDescent="0.2">
      <c r="A4479" s="8" t="s">
        <v>13480</v>
      </c>
      <c r="B4479" s="9" t="s">
        <v>8657</v>
      </c>
      <c r="C4479" s="10" t="s">
        <v>71</v>
      </c>
      <c r="D4479" s="11" t="s">
        <v>8658</v>
      </c>
      <c r="E4479" s="10" t="s">
        <v>13488</v>
      </c>
    </row>
    <row r="4480" spans="1:5" x14ac:dyDescent="0.2">
      <c r="A4480" s="8" t="s">
        <v>13481</v>
      </c>
      <c r="B4480" s="9" t="s">
        <v>8659</v>
      </c>
      <c r="C4480" s="10" t="s">
        <v>71</v>
      </c>
      <c r="D4480" s="11" t="s">
        <v>8660</v>
      </c>
      <c r="E4480" s="10" t="s">
        <v>13474</v>
      </c>
    </row>
    <row r="4481" spans="1:5" x14ac:dyDescent="0.2">
      <c r="A4481" s="8" t="s">
        <v>13145</v>
      </c>
      <c r="B4481" s="9" t="s">
        <v>13147</v>
      </c>
      <c r="C4481" s="10" t="s">
        <v>71</v>
      </c>
      <c r="D4481" s="11" t="s">
        <v>72</v>
      </c>
      <c r="E4481" s="10" t="s">
        <v>13144</v>
      </c>
    </row>
    <row r="4482" spans="1:5" x14ac:dyDescent="0.2">
      <c r="A4482" s="8" t="s">
        <v>13133</v>
      </c>
      <c r="B4482" s="9" t="s">
        <v>13136</v>
      </c>
      <c r="C4482" s="10" t="s">
        <v>71</v>
      </c>
      <c r="D4482" s="11" t="s">
        <v>72</v>
      </c>
      <c r="E4482" s="10" t="s">
        <v>13132</v>
      </c>
    </row>
    <row r="4483" spans="1:5" x14ac:dyDescent="0.2">
      <c r="A4483" s="8" t="s">
        <v>13302</v>
      </c>
      <c r="B4483" s="9" t="s">
        <v>13154</v>
      </c>
      <c r="C4483" s="10" t="s">
        <v>71</v>
      </c>
      <c r="D4483" s="11" t="s">
        <v>72</v>
      </c>
      <c r="E4483" s="10">
        <v>383211</v>
      </c>
    </row>
    <row r="4484" spans="1:5" x14ac:dyDescent="0.2">
      <c r="A4484" s="8" t="s">
        <v>13153</v>
      </c>
      <c r="B4484" s="9" t="s">
        <v>13137</v>
      </c>
      <c r="C4484" s="10" t="s">
        <v>71</v>
      </c>
      <c r="D4484" s="11" t="s">
        <v>72</v>
      </c>
      <c r="E4484" s="10" t="s">
        <v>8665</v>
      </c>
    </row>
    <row r="4485" spans="1:5" x14ac:dyDescent="0.2">
      <c r="A4485" s="8" t="s">
        <v>13273</v>
      </c>
      <c r="B4485" s="9" t="s">
        <v>8661</v>
      </c>
      <c r="C4485" s="10" t="s">
        <v>71</v>
      </c>
      <c r="D4485" s="11" t="s">
        <v>72</v>
      </c>
      <c r="E4485" s="10" t="s">
        <v>8666</v>
      </c>
    </row>
    <row r="4486" spans="1:5" x14ac:dyDescent="0.2">
      <c r="A4486" s="8" t="s">
        <v>13274</v>
      </c>
      <c r="B4486" s="9" t="s">
        <v>8662</v>
      </c>
      <c r="C4486" s="10" t="s">
        <v>71</v>
      </c>
      <c r="D4486" s="11" t="s">
        <v>72</v>
      </c>
      <c r="E4486" s="10" t="s">
        <v>8667</v>
      </c>
    </row>
    <row r="4487" spans="1:5" x14ac:dyDescent="0.2">
      <c r="A4487" s="8" t="s">
        <v>13275</v>
      </c>
      <c r="B4487" s="9" t="s">
        <v>8663</v>
      </c>
      <c r="C4487" s="10" t="s">
        <v>71</v>
      </c>
      <c r="D4487" s="11" t="s">
        <v>72</v>
      </c>
      <c r="E4487" s="10" t="s">
        <v>8669</v>
      </c>
    </row>
    <row r="4488" spans="1:5" x14ac:dyDescent="0.2">
      <c r="A4488" s="8" t="s">
        <v>13276</v>
      </c>
      <c r="B4488" s="9" t="s">
        <v>8664</v>
      </c>
      <c r="C4488" s="10" t="s">
        <v>71</v>
      </c>
      <c r="D4488" s="11" t="s">
        <v>72</v>
      </c>
      <c r="E4488" s="10" t="s">
        <v>13045</v>
      </c>
    </row>
    <row r="4489" spans="1:5" x14ac:dyDescent="0.2">
      <c r="A4489" s="8" t="s">
        <v>13135</v>
      </c>
      <c r="B4489" s="9" t="s">
        <v>13138</v>
      </c>
      <c r="C4489" s="10" t="s">
        <v>71</v>
      </c>
      <c r="D4489" s="11" t="s">
        <v>72</v>
      </c>
      <c r="E4489" s="10" t="s">
        <v>13134</v>
      </c>
    </row>
    <row r="4490" spans="1:5" x14ac:dyDescent="0.2">
      <c r="A4490" s="8" t="s">
        <v>8685</v>
      </c>
      <c r="B4490" s="9" t="s">
        <v>8686</v>
      </c>
      <c r="C4490" s="10" t="s">
        <v>71</v>
      </c>
      <c r="D4490" s="11" t="s">
        <v>72</v>
      </c>
      <c r="E4490" s="10">
        <v>390011</v>
      </c>
    </row>
    <row r="4491" spans="1:5" x14ac:dyDescent="0.2">
      <c r="A4491" s="8" t="s">
        <v>8687</v>
      </c>
      <c r="B4491" s="9" t="s">
        <v>8688</v>
      </c>
      <c r="C4491" s="10" t="s">
        <v>71</v>
      </c>
      <c r="D4491" s="11" t="s">
        <v>72</v>
      </c>
      <c r="E4491" s="10">
        <v>390012</v>
      </c>
    </row>
    <row r="4492" spans="1:5" x14ac:dyDescent="0.2">
      <c r="A4492" s="8" t="s">
        <v>8689</v>
      </c>
      <c r="B4492" s="9" t="s">
        <v>8690</v>
      </c>
      <c r="C4492" s="10" t="s">
        <v>71</v>
      </c>
      <c r="D4492" s="11" t="s">
        <v>72</v>
      </c>
      <c r="E4492" s="10">
        <v>390013</v>
      </c>
    </row>
    <row r="4493" spans="1:5" x14ac:dyDescent="0.2">
      <c r="A4493" s="8" t="s">
        <v>8691</v>
      </c>
      <c r="B4493" s="9" t="s">
        <v>8692</v>
      </c>
      <c r="C4493" s="10" t="s">
        <v>71</v>
      </c>
      <c r="D4493" s="11" t="s">
        <v>72</v>
      </c>
      <c r="E4493" s="10">
        <v>390014</v>
      </c>
    </row>
    <row r="4494" spans="1:5" x14ac:dyDescent="0.2">
      <c r="A4494" s="8" t="s">
        <v>8693</v>
      </c>
      <c r="B4494" s="9" t="s">
        <v>8694</v>
      </c>
      <c r="C4494" s="10" t="s">
        <v>71</v>
      </c>
      <c r="D4494" s="11" t="s">
        <v>72</v>
      </c>
      <c r="E4494" s="10">
        <v>390021</v>
      </c>
    </row>
    <row r="4495" spans="1:5" x14ac:dyDescent="0.2">
      <c r="A4495" s="8" t="s">
        <v>8695</v>
      </c>
      <c r="B4495" s="9" t="s">
        <v>8696</v>
      </c>
      <c r="C4495" s="10" t="s">
        <v>71</v>
      </c>
      <c r="D4495" s="11" t="s">
        <v>72</v>
      </c>
      <c r="E4495" s="10">
        <v>390022</v>
      </c>
    </row>
    <row r="4496" spans="1:5" x14ac:dyDescent="0.2">
      <c r="A4496" s="8" t="s">
        <v>8697</v>
      </c>
      <c r="B4496" s="9" t="s">
        <v>8698</v>
      </c>
      <c r="C4496" s="10" t="s">
        <v>71</v>
      </c>
      <c r="D4496" s="11" t="s">
        <v>72</v>
      </c>
      <c r="E4496" s="10">
        <v>390023</v>
      </c>
    </row>
    <row r="4497" spans="1:5" x14ac:dyDescent="0.2">
      <c r="A4497" s="8"/>
      <c r="B4497" s="9"/>
      <c r="C4497" s="10"/>
      <c r="D4497" s="11"/>
      <c r="E4497" s="10"/>
    </row>
    <row r="4498" spans="1:5" x14ac:dyDescent="0.2">
      <c r="A4498" s="8"/>
      <c r="B4498" s="9"/>
      <c r="C4498" s="10"/>
      <c r="D4498" s="11"/>
      <c r="E4498" s="10"/>
    </row>
    <row r="4499" spans="1:5" x14ac:dyDescent="0.2">
      <c r="A4499" s="8"/>
      <c r="B4499" s="9"/>
      <c r="C4499" s="10"/>
      <c r="D4499" s="11"/>
      <c r="E4499" s="10"/>
    </row>
  </sheetData>
  <conditionalFormatting sqref="A18:A19">
    <cfRule type="duplicateValues" dxfId="92" priority="93"/>
  </conditionalFormatting>
  <conditionalFormatting sqref="A20:A22">
    <cfRule type="duplicateValues" dxfId="91" priority="92"/>
  </conditionalFormatting>
  <conditionalFormatting sqref="A23:A33">
    <cfRule type="duplicateValues" dxfId="90" priority="91"/>
  </conditionalFormatting>
  <conditionalFormatting sqref="A40">
    <cfRule type="duplicateValues" dxfId="89" priority="90"/>
  </conditionalFormatting>
  <conditionalFormatting sqref="A41">
    <cfRule type="duplicateValues" dxfId="88" priority="89"/>
  </conditionalFormatting>
  <conditionalFormatting sqref="A50:A51">
    <cfRule type="duplicateValues" dxfId="87" priority="88"/>
  </conditionalFormatting>
  <conditionalFormatting sqref="A59:A62">
    <cfRule type="duplicateValues" dxfId="86" priority="87"/>
  </conditionalFormatting>
  <conditionalFormatting sqref="A64:A65">
    <cfRule type="duplicateValues" dxfId="85" priority="86"/>
  </conditionalFormatting>
  <conditionalFormatting sqref="A70:A71">
    <cfRule type="duplicateValues" dxfId="84" priority="85"/>
  </conditionalFormatting>
  <conditionalFormatting sqref="A72:A74">
    <cfRule type="duplicateValues" dxfId="83" priority="84"/>
  </conditionalFormatting>
  <conditionalFormatting sqref="A146">
    <cfRule type="duplicateValues" dxfId="82" priority="83"/>
  </conditionalFormatting>
  <conditionalFormatting sqref="A159:A160">
    <cfRule type="duplicateValues" dxfId="81" priority="82"/>
  </conditionalFormatting>
  <conditionalFormatting sqref="A230">
    <cfRule type="duplicateValues" dxfId="80" priority="81"/>
  </conditionalFormatting>
  <conditionalFormatting sqref="A671">
    <cfRule type="duplicateValues" dxfId="79" priority="80"/>
  </conditionalFormatting>
  <conditionalFormatting sqref="A672">
    <cfRule type="duplicateValues" dxfId="78" priority="79"/>
  </conditionalFormatting>
  <conditionalFormatting sqref="A1165">
    <cfRule type="duplicateValues" dxfId="77" priority="78"/>
  </conditionalFormatting>
  <conditionalFormatting sqref="A1166">
    <cfRule type="duplicateValues" dxfId="76" priority="77"/>
  </conditionalFormatting>
  <conditionalFormatting sqref="A1178:A1181">
    <cfRule type="duplicateValues" dxfId="75" priority="76"/>
  </conditionalFormatting>
  <conditionalFormatting sqref="A1184:A1187">
    <cfRule type="duplicateValues" dxfId="74" priority="75"/>
  </conditionalFormatting>
  <conditionalFormatting sqref="A1190:A1191">
    <cfRule type="duplicateValues" dxfId="73" priority="74"/>
  </conditionalFormatting>
  <conditionalFormatting sqref="A1192">
    <cfRule type="duplicateValues" dxfId="72" priority="73"/>
  </conditionalFormatting>
  <conditionalFormatting sqref="A1216:A1217">
    <cfRule type="duplicateValues" dxfId="71" priority="72"/>
  </conditionalFormatting>
  <conditionalFormatting sqref="A1218:A1219">
    <cfRule type="duplicateValues" dxfId="70" priority="71"/>
  </conditionalFormatting>
  <conditionalFormatting sqref="A1220:A1221">
    <cfRule type="duplicateValues" dxfId="69" priority="70"/>
  </conditionalFormatting>
  <conditionalFormatting sqref="A1222:A1224">
    <cfRule type="duplicateValues" dxfId="68" priority="69"/>
  </conditionalFormatting>
  <conditionalFormatting sqref="A1225">
    <cfRule type="duplicateValues" dxfId="67" priority="68"/>
  </conditionalFormatting>
  <conditionalFormatting sqref="A1227:A1228">
    <cfRule type="duplicateValues" dxfId="66" priority="67"/>
  </conditionalFormatting>
  <conditionalFormatting sqref="A1235:A1237">
    <cfRule type="duplicateValues" dxfId="65" priority="66"/>
  </conditionalFormatting>
  <conditionalFormatting sqref="A1245:A1246">
    <cfRule type="duplicateValues" dxfId="64" priority="65"/>
  </conditionalFormatting>
  <conditionalFormatting sqref="A1249:A1250">
    <cfRule type="duplicateValues" dxfId="63" priority="64"/>
  </conditionalFormatting>
  <conditionalFormatting sqref="A1251:A1255">
    <cfRule type="duplicateValues" dxfId="62" priority="63"/>
  </conditionalFormatting>
  <conditionalFormatting sqref="A1257:A1258">
    <cfRule type="duplicateValues" dxfId="61" priority="62"/>
  </conditionalFormatting>
  <conditionalFormatting sqref="A1261:A1262">
    <cfRule type="duplicateValues" dxfId="60" priority="61"/>
  </conditionalFormatting>
  <conditionalFormatting sqref="A1265">
    <cfRule type="duplicateValues" dxfId="59" priority="60"/>
  </conditionalFormatting>
  <conditionalFormatting sqref="A1266">
    <cfRule type="duplicateValues" dxfId="58" priority="59"/>
  </conditionalFormatting>
  <conditionalFormatting sqref="A1267:A1270">
    <cfRule type="duplicateValues" dxfId="57" priority="58"/>
  </conditionalFormatting>
  <conditionalFormatting sqref="A1273:A1274">
    <cfRule type="duplicateValues" dxfId="56" priority="57"/>
  </conditionalFormatting>
  <conditionalFormatting sqref="A1283">
    <cfRule type="duplicateValues" dxfId="55" priority="56"/>
  </conditionalFormatting>
  <conditionalFormatting sqref="A1284">
    <cfRule type="duplicateValues" dxfId="54" priority="55"/>
  </conditionalFormatting>
  <conditionalFormatting sqref="A1285:A1286">
    <cfRule type="duplicateValues" dxfId="53" priority="54"/>
  </conditionalFormatting>
  <conditionalFormatting sqref="A1288:A1289">
    <cfRule type="duplicateValues" dxfId="52" priority="53"/>
  </conditionalFormatting>
  <conditionalFormatting sqref="A1303:A1305">
    <cfRule type="duplicateValues" dxfId="51" priority="52"/>
  </conditionalFormatting>
  <conditionalFormatting sqref="A1306">
    <cfRule type="duplicateValues" dxfId="50" priority="51"/>
  </conditionalFormatting>
  <conditionalFormatting sqref="A1307">
    <cfRule type="duplicateValues" dxfId="49" priority="50"/>
  </conditionalFormatting>
  <conditionalFormatting sqref="A1309:A1313">
    <cfRule type="duplicateValues" dxfId="48" priority="49"/>
  </conditionalFormatting>
  <conditionalFormatting sqref="A1562:A1563">
    <cfRule type="duplicateValues" dxfId="47" priority="48"/>
  </conditionalFormatting>
  <conditionalFormatting sqref="A1564">
    <cfRule type="duplicateValues" dxfId="46" priority="47"/>
  </conditionalFormatting>
  <conditionalFormatting sqref="A1565">
    <cfRule type="duplicateValues" dxfId="45" priority="46"/>
  </conditionalFormatting>
  <conditionalFormatting sqref="A1670">
    <cfRule type="duplicateValues" dxfId="44" priority="45"/>
  </conditionalFormatting>
  <conditionalFormatting sqref="A1710:A1713">
    <cfRule type="duplicateValues" dxfId="43" priority="44"/>
  </conditionalFormatting>
  <conditionalFormatting sqref="A1929">
    <cfRule type="duplicateValues" dxfId="42" priority="43"/>
  </conditionalFormatting>
  <conditionalFormatting sqref="A2130">
    <cfRule type="duplicateValues" dxfId="41" priority="42"/>
  </conditionalFormatting>
  <conditionalFormatting sqref="A2131:A2132">
    <cfRule type="duplicateValues" dxfId="40" priority="41"/>
  </conditionalFormatting>
  <conditionalFormatting sqref="A2133:A2135">
    <cfRule type="duplicateValues" dxfId="39" priority="40"/>
  </conditionalFormatting>
  <conditionalFormatting sqref="A2139">
    <cfRule type="duplicateValues" dxfId="38" priority="39"/>
  </conditionalFormatting>
  <conditionalFormatting sqref="A2140:A2141">
    <cfRule type="duplicateValues" dxfId="37" priority="38"/>
  </conditionalFormatting>
  <conditionalFormatting sqref="A2142:A2143">
    <cfRule type="duplicateValues" dxfId="36" priority="37"/>
  </conditionalFormatting>
  <conditionalFormatting sqref="A2144:A2145">
    <cfRule type="duplicateValues" dxfId="35" priority="36"/>
  </conditionalFormatting>
  <conditionalFormatting sqref="A2146">
    <cfRule type="duplicateValues" dxfId="34" priority="35"/>
  </conditionalFormatting>
  <conditionalFormatting sqref="A2311:A2312">
    <cfRule type="duplicateValues" dxfId="33" priority="34"/>
  </conditionalFormatting>
  <conditionalFormatting sqref="A2315:A2318">
    <cfRule type="duplicateValues" dxfId="32" priority="33"/>
  </conditionalFormatting>
  <conditionalFormatting sqref="A2319:A2320">
    <cfRule type="duplicateValues" dxfId="31" priority="32"/>
  </conditionalFormatting>
  <conditionalFormatting sqref="A2321:A2322">
    <cfRule type="duplicateValues" dxfId="30" priority="31"/>
  </conditionalFormatting>
  <conditionalFormatting sqref="A2323">
    <cfRule type="duplicateValues" dxfId="29" priority="1"/>
  </conditionalFormatting>
  <conditionalFormatting sqref="A2370:A2371">
    <cfRule type="duplicateValues" dxfId="28" priority="30"/>
  </conditionalFormatting>
  <conditionalFormatting sqref="A2372:A2373">
    <cfRule type="duplicateValues" dxfId="27" priority="29"/>
  </conditionalFormatting>
  <conditionalFormatting sqref="A2380:A2382">
    <cfRule type="duplicateValues" dxfId="26" priority="28"/>
  </conditionalFormatting>
  <conditionalFormatting sqref="A2383">
    <cfRule type="duplicateValues" dxfId="25" priority="27"/>
  </conditionalFormatting>
  <conditionalFormatting sqref="A2384">
    <cfRule type="duplicateValues" dxfId="24" priority="26"/>
  </conditionalFormatting>
  <conditionalFormatting sqref="A2385">
    <cfRule type="duplicateValues" dxfId="23" priority="25"/>
  </conditionalFormatting>
  <conditionalFormatting sqref="A2386:A2387">
    <cfRule type="duplicateValues" dxfId="22" priority="24"/>
  </conditionalFormatting>
  <conditionalFormatting sqref="A2388:A2390">
    <cfRule type="duplicateValues" dxfId="21" priority="23"/>
  </conditionalFormatting>
  <conditionalFormatting sqref="A2392:A2393">
    <cfRule type="duplicateValues" dxfId="20" priority="22"/>
  </conditionalFormatting>
  <conditionalFormatting sqref="A2394">
    <cfRule type="duplicateValues" dxfId="19" priority="21"/>
  </conditionalFormatting>
  <conditionalFormatting sqref="A2395:A2407">
    <cfRule type="duplicateValues" dxfId="18" priority="20"/>
  </conditionalFormatting>
  <conditionalFormatting sqref="A2408:A2411">
    <cfRule type="duplicateValues" dxfId="17" priority="19"/>
  </conditionalFormatting>
  <conditionalFormatting sqref="A2811:A2812">
    <cfRule type="duplicateValues" dxfId="16" priority="18"/>
  </conditionalFormatting>
  <conditionalFormatting sqref="A2875">
    <cfRule type="duplicateValues" dxfId="15" priority="17"/>
  </conditionalFormatting>
  <conditionalFormatting sqref="A2876">
    <cfRule type="duplicateValues" dxfId="14" priority="16"/>
  </conditionalFormatting>
  <conditionalFormatting sqref="A2923">
    <cfRule type="duplicateValues" dxfId="13" priority="15"/>
  </conditionalFormatting>
  <conditionalFormatting sqref="A2924">
    <cfRule type="duplicateValues" dxfId="12" priority="14"/>
  </conditionalFormatting>
  <conditionalFormatting sqref="A2925">
    <cfRule type="duplicateValues" dxfId="11" priority="13"/>
  </conditionalFormatting>
  <conditionalFormatting sqref="A3058:A3069">
    <cfRule type="duplicateValues" dxfId="10" priority="11"/>
  </conditionalFormatting>
  <conditionalFormatting sqref="A3071:A3072">
    <cfRule type="duplicateValues" dxfId="9" priority="10"/>
  </conditionalFormatting>
  <conditionalFormatting sqref="A3073:A3074">
    <cfRule type="duplicateValues" dxfId="8" priority="9"/>
  </conditionalFormatting>
  <conditionalFormatting sqref="A3075:A3080">
    <cfRule type="duplicateValues" dxfId="7" priority="8"/>
  </conditionalFormatting>
  <conditionalFormatting sqref="A3081:A3082">
    <cfRule type="duplicateValues" dxfId="6" priority="7"/>
  </conditionalFormatting>
  <conditionalFormatting sqref="A3200">
    <cfRule type="duplicateValues" dxfId="5" priority="12"/>
  </conditionalFormatting>
  <conditionalFormatting sqref="A3550">
    <cfRule type="duplicateValues" dxfId="4" priority="5"/>
  </conditionalFormatting>
  <conditionalFormatting sqref="A3551">
    <cfRule type="duplicateValues" dxfId="3" priority="4"/>
  </conditionalFormatting>
  <conditionalFormatting sqref="A3557">
    <cfRule type="duplicateValues" dxfId="2" priority="3"/>
  </conditionalFormatting>
  <conditionalFormatting sqref="A3561">
    <cfRule type="duplicateValues" dxfId="1" priority="2"/>
  </conditionalFormatting>
  <conditionalFormatting sqref="A3778">
    <cfRule type="duplicateValues" dxfId="0" priority="6"/>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DD9826A4179674680613DF99326A28F" ma:contentTypeVersion="11" ma:contentTypeDescription="Vytvoří nový dokument" ma:contentTypeScope="" ma:versionID="a0e6223816819e4e7a16bb6cc551885f">
  <xsd:schema xmlns:xsd="http://www.w3.org/2001/XMLSchema" xmlns:xs="http://www.w3.org/2001/XMLSchema" xmlns:p="http://schemas.microsoft.com/office/2006/metadata/properties" xmlns:ns3="ec38ccb5-ad96-4bc8-bc72-17ff2cf84556" targetNamespace="http://schemas.microsoft.com/office/2006/metadata/properties" ma:root="true" ma:fieldsID="bb642e3e374240a969c21680a61af660" ns3:_="">
    <xsd:import namespace="ec38ccb5-ad96-4bc8-bc72-17ff2cf8455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DateTake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8ccb5-ad96-4bc8-bc72-17ff2cf845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C5302-7E20-4D4F-A4D6-8586AFA2C1B9}">
  <ds:schemaRefs>
    <ds:schemaRef ds:uri="http://schemas.microsoft.com/office/infopath/2007/PartnerControls"/>
    <ds:schemaRef ds:uri="http://purl.org/dc/elements/1.1/"/>
    <ds:schemaRef ds:uri="ec38ccb5-ad96-4bc8-bc72-17ff2cf84556"/>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D798CFA-3452-4E57-9CC9-96D226E497A2}">
  <ds:schemaRefs>
    <ds:schemaRef ds:uri="http://schemas.microsoft.com/sharepoint/v3/contenttype/forms"/>
  </ds:schemaRefs>
</ds:datastoreItem>
</file>

<file path=customXml/itemProps3.xml><?xml version="1.0" encoding="utf-8"?>
<ds:datastoreItem xmlns:ds="http://schemas.openxmlformats.org/officeDocument/2006/customXml" ds:itemID="{A5765867-598D-4105-BA4E-9DCA082A7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8ccb5-ad96-4bc8-bc72-17ff2cf84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dolezalova7862</dc:creator>
  <cp:lastModifiedBy>Žemlička Josef</cp:lastModifiedBy>
  <dcterms:created xsi:type="dcterms:W3CDTF">2015-09-24T10:50:18Z</dcterms:created>
  <dcterms:modified xsi:type="dcterms:W3CDTF">2026-02-11T14:14:46Z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0x0101007DD9826A4179674680613DF99326A28F</vt:lpwstr>
  </property>
</Properties>
</file>