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5735" windowHeight="8595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<sst xmlns="http://schemas.openxmlformats.org/spreadsheetml/2006/main" count="24" uniqueCount="23">
  <si>
    <t>Úhrn 
sňatků</t>
  </si>
  <si>
    <t>bydliště nevěstina</t>
  </si>
  <si>
    <t>v obci</t>
  </si>
  <si>
    <t>v cizině</t>
  </si>
  <si>
    <t>ženichova</t>
  </si>
  <si>
    <t>nevěstina</t>
  </si>
  <si>
    <t>Bydliště ženichovo bylo</t>
  </si>
  <si>
    <t>Příští společné bydliště manželů v obci</t>
  </si>
  <si>
    <t>bydliště</t>
  </si>
  <si>
    <t>Čechy</t>
  </si>
  <si>
    <t>Morava</t>
  </si>
  <si>
    <t>Úhrnem</t>
  </si>
  <si>
    <t>PD str. 52</t>
  </si>
  <si>
    <t>B.VIII. Bydliště ženichovo v kombinaci s bydlištěm nevěstiným a s příštím společným bydlištěm manželů</t>
  </si>
  <si>
    <t xml:space="preserve">Bydliště nevěstino </t>
  </si>
  <si>
    <t>v jiné obci soudního okresu</t>
  </si>
  <si>
    <t>v jiném soudním okresu země</t>
  </si>
  <si>
    <t>v Čechách</t>
  </si>
  <si>
    <t>na Moravě</t>
  </si>
  <si>
    <t>ženichova a
nevěstina</t>
  </si>
  <si>
    <t>jiné než bydliště ženichovo a
nevěstino</t>
  </si>
  <si>
    <t>v jiné zemí
než bydliště nevěstino a to</t>
  </si>
  <si>
    <t xml:space="preserve"> -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</si>
</sst>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0070C0"/>
      <name val="Arial"/>
      <family val="2"/>
    </font>
    <font>
      <sz val="8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/>
    <xf numFmtId="0" fontId="3" fillId="0" borderId="0" xfId="0" applyFont="1" applyBorder="1"/>
    <xf numFmtId="3" fontId="6" fillId="0" borderId="0" xfId="0" applyNumberFormat="1" applyFont="1" applyFill="1" applyBorder="1"/>
    <xf numFmtId="0" fontId="4" fillId="0" borderId="0" xfId="0" applyFont="1" applyFill="1" applyBorder="1" applyAlignment="1">
      <alignment wrapText="1"/>
    </xf>
    <xf numFmtId="0" fontId="5" fillId="0" borderId="0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Border="1" applyAlignment="1">
      <alignment horizontal="left" indent="2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3" fontId="1" fillId="0" borderId="4" xfId="0" applyNumberFormat="1" applyFont="1" applyBorder="1" applyAlignment="1" applyProtection="1">
      <alignment horizontal="center" vertical="center" wrapText="1"/>
      <protection locked="0"/>
    </xf>
    <xf numFmtId="3" fontId="1" fillId="0" borderId="17" xfId="0" applyNumberFormat="1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1" fillId="0" borderId="18" xfId="0" applyNumberFormat="1" applyFont="1" applyBorder="1" applyAlignment="1" applyProtection="1">
      <alignment horizontal="center" vertical="center" wrapText="1"/>
      <protection locked="0"/>
    </xf>
    <xf numFmtId="3" fontId="1" fillId="0" borderId="19" xfId="0" applyNumberFormat="1" applyFont="1" applyBorder="1" applyAlignment="1" applyProtection="1">
      <alignment horizontal="center" vertical="center" wrapText="1"/>
      <protection locked="0"/>
    </xf>
    <xf numFmtId="3" fontId="1" fillId="0" borderId="20" xfId="0" applyNumberFormat="1" applyFont="1" applyBorder="1" applyAlignment="1" applyProtection="1">
      <alignment horizontal="center" vertical="center" wrapText="1"/>
      <protection locked="0"/>
    </xf>
    <xf numFmtId="3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L11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1.25"/>
  <cols>
    <col min="1" max="1" width="10.7109375" style="1" customWidth="1"/>
    <col min="2" max="12" width="8.7109375" style="1" customWidth="1"/>
    <col min="13" max="16384" width="9.140625" style="1"/>
  </cols>
  <sheetData>
    <row r="1" spans="1:12" ht="12.75" customHeight="1">
      <c r="A1" s="2">
        <v>1939</v>
      </c>
      <c r="B1" s="9" t="s">
        <v>13</v>
      </c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2.75" customHeight="1" thickBot="1">
      <c r="A2" s="4"/>
      <c r="B2" s="4"/>
      <c r="C2" s="5"/>
      <c r="D2" s="5"/>
      <c r="E2" s="5"/>
      <c r="F2" s="5"/>
      <c r="G2" s="5"/>
      <c r="H2" s="5"/>
      <c r="I2" s="5"/>
    </row>
    <row r="3" spans="1:12" ht="18" customHeight="1">
      <c r="A3" s="32" t="s">
        <v>14</v>
      </c>
      <c r="B3" s="35" t="s">
        <v>0</v>
      </c>
      <c r="C3" s="16" t="s">
        <v>6</v>
      </c>
      <c r="D3" s="17"/>
      <c r="E3" s="17"/>
      <c r="F3" s="17"/>
      <c r="G3" s="17"/>
      <c r="H3" s="18"/>
      <c r="I3" s="16" t="s">
        <v>7</v>
      </c>
      <c r="J3" s="17"/>
      <c r="K3" s="17"/>
      <c r="L3" s="19"/>
    </row>
    <row r="4" spans="1:12" ht="29.1" customHeight="1">
      <c r="A4" s="33"/>
      <c r="B4" s="36"/>
      <c r="C4" s="23" t="s">
        <v>2</v>
      </c>
      <c r="D4" s="30" t="s">
        <v>15</v>
      </c>
      <c r="E4" s="30" t="s">
        <v>16</v>
      </c>
      <c r="F4" s="27" t="s">
        <v>21</v>
      </c>
      <c r="G4" s="28"/>
      <c r="H4" s="29"/>
      <c r="I4" s="20" t="s">
        <v>8</v>
      </c>
      <c r="J4" s="21"/>
      <c r="K4" s="22"/>
      <c r="L4" s="25" t="s">
        <v>20</v>
      </c>
    </row>
    <row r="5" spans="1:12" ht="18" customHeight="1">
      <c r="A5" s="33"/>
      <c r="B5" s="36"/>
      <c r="C5" s="41"/>
      <c r="D5" s="42"/>
      <c r="E5" s="42"/>
      <c r="F5" s="30" t="s">
        <v>17</v>
      </c>
      <c r="G5" s="30" t="s">
        <v>18</v>
      </c>
      <c r="H5" s="23" t="s">
        <v>3</v>
      </c>
      <c r="I5" s="14" t="s">
        <v>19</v>
      </c>
      <c r="J5" s="14" t="s">
        <v>4</v>
      </c>
      <c r="K5" s="14" t="s">
        <v>5</v>
      </c>
      <c r="L5" s="25"/>
    </row>
    <row r="6" spans="1:12" ht="18" customHeight="1" thickBot="1">
      <c r="A6" s="34"/>
      <c r="B6" s="37"/>
      <c r="C6" s="38" t="s">
        <v>1</v>
      </c>
      <c r="D6" s="39"/>
      <c r="E6" s="40"/>
      <c r="F6" s="31"/>
      <c r="G6" s="31"/>
      <c r="H6" s="24"/>
      <c r="I6" s="15"/>
      <c r="J6" s="15"/>
      <c r="K6" s="15"/>
      <c r="L6" s="26"/>
    </row>
    <row r="7" spans="1:12" ht="23.1" customHeight="1">
      <c r="A7" s="12" t="s">
        <v>9</v>
      </c>
      <c r="B7" s="11">
        <v>49329</v>
      </c>
      <c r="C7" s="10">
        <v>28419</v>
      </c>
      <c r="D7" s="10">
        <v>9202</v>
      </c>
      <c r="E7" s="10">
        <v>10837</v>
      </c>
      <c r="F7" s="10" t="s">
        <v>22</v>
      </c>
      <c r="G7" s="10">
        <v>611</v>
      </c>
      <c r="H7" s="10">
        <v>260</v>
      </c>
      <c r="I7" s="10">
        <v>27247</v>
      </c>
      <c r="J7" s="10">
        <v>13793</v>
      </c>
      <c r="K7" s="10">
        <v>5825</v>
      </c>
      <c r="L7" s="10">
        <v>2464</v>
      </c>
    </row>
    <row r="8" spans="1:12" ht="11.25" customHeight="1">
      <c r="A8" s="12" t="s">
        <v>10</v>
      </c>
      <c r="B8" s="11">
        <v>28840</v>
      </c>
      <c r="C8" s="10">
        <v>16727</v>
      </c>
      <c r="D8" s="10">
        <v>5425</v>
      </c>
      <c r="E8" s="10">
        <v>5728</v>
      </c>
      <c r="F8" s="10">
        <v>686</v>
      </c>
      <c r="G8" s="10" t="s">
        <v>22</v>
      </c>
      <c r="H8" s="10">
        <v>274</v>
      </c>
      <c r="I8" s="10">
        <v>16243</v>
      </c>
      <c r="J8" s="10">
        <v>7559</v>
      </c>
      <c r="K8" s="10">
        <v>3935</v>
      </c>
      <c r="L8" s="10">
        <v>1103</v>
      </c>
    </row>
    <row r="9" spans="1:12" ht="23.1" customHeight="1">
      <c r="A9" s="7" t="s">
        <v>11</v>
      </c>
      <c r="B9" s="11">
        <v>78169</v>
      </c>
      <c r="C9" s="11">
        <v>45146</v>
      </c>
      <c r="D9" s="11">
        <v>14627</v>
      </c>
      <c r="E9" s="11">
        <v>16565</v>
      </c>
      <c r="F9" s="11">
        <v>686</v>
      </c>
      <c r="G9" s="11">
        <v>611</v>
      </c>
      <c r="H9" s="11">
        <v>534</v>
      </c>
      <c r="I9" s="11">
        <v>43490</v>
      </c>
      <c r="J9" s="11">
        <v>21352</v>
      </c>
      <c r="K9" s="11">
        <v>9760</v>
      </c>
      <c r="L9" s="11">
        <v>3567</v>
      </c>
    </row>
    <row r="10" spans="1:12">
      <c r="A10" s="13">
        <v>72</v>
      </c>
    </row>
    <row r="11" spans="1:12">
      <c r="A11" s="3"/>
      <c r="B11" s="6"/>
      <c r="C11" s="6"/>
      <c r="D11" s="6"/>
      <c r="E11" s="6"/>
      <c r="F11" s="6"/>
      <c r="G11" s="6"/>
      <c r="H11" s="6"/>
      <c r="I11" s="6"/>
      <c r="J11" s="6"/>
      <c r="K11" s="6"/>
      <c r="L11" s="8" t="s">
        <v>12</v>
      </c>
    </row>
  </sheetData>
  <mergeCells count="17">
    <mergeCell ref="A3:A6"/>
    <mergeCell ref="B3:B6"/>
    <mergeCell ref="C6:E6"/>
    <mergeCell ref="C4:C5"/>
    <mergeCell ref="D4:D5"/>
    <mergeCell ref="E4:E5"/>
    <mergeCell ref="K5:K6"/>
    <mergeCell ref="C3:H3"/>
    <mergeCell ref="I3:L3"/>
    <mergeCell ref="I4:K4"/>
    <mergeCell ref="H5:H6"/>
    <mergeCell ref="L4:L6"/>
    <mergeCell ref="F4:H4"/>
    <mergeCell ref="F5:F6"/>
    <mergeCell ref="G5:G6"/>
    <mergeCell ref="I5:I6"/>
    <mergeCell ref="J5:J6"/>
  </mergeCells>
  <phoneticPr fontId="0" type="noConversion"/>
  <conditionalFormatting sqref="B11:K11">
    <cfRule type="cellIs" dxfId="1" priority="5" stopIfTrue="1" operator="notEqual">
      <formula>0</formula>
    </cfRule>
  </conditionalFormatting>
  <conditionalFormatting sqref="B11:K11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2015-05-28T10:17:30Z</cp:lastPrinted>
  <dcterms:created xsi:type="dcterms:W3CDTF">2009-12-01T08:05:57Z</dcterms:created>
  <dcterms:modified xsi:type="dcterms:W3CDTF">2015-12-01T13:29:25Z</dcterms:modified>
</cp:coreProperties>
</file>