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5330" windowHeight="172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<sst xmlns="http://schemas.openxmlformats.org/spreadsheetml/2006/main" count="64" uniqueCount="18">
  <si>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</si>
  <si>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</si>
  <si>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</si>
  <si>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</si>
  <si>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</si>
  <si>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</si>
  <si>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</si>
  <si>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</si>
  <si>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</si>
  <si>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</si>
  <si>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</si>
  <si>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</si>
  <si>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</si>
  <si>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</si>
  <si>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sezónně neočištěné
Not SA</t>
  </si>
  <si>
    <t>11.</t>
  </si>
  <si>
    <t>12.</t>
  </si>
  <si>
    <t>6.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</si>
</sst>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1">
    <font>
      <sz val="10"/>
      <name val="Arial CE"/>
      <family val="0"/>
    </font>
    <font>
      <i/>
      <sz val="10"/>
      <name val="Arial CE"/>
      <family val="2"/>
    </font>
    <font>
      <sz val="16.25"/>
      <name val="Arial"/>
      <family val="0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 CE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7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(meziroční změny)
</a:t>
            </a:r>
            <a:r>
              <a:rPr lang="en-US" cap="none" sz="1200" b="1" i="1" u="none" baseline="0"/>
              <a:t>Industrial production (year-on-year changes)</a:t>
            </a:r>
            <a:r>
              <a:rPr lang="en-US" cap="none" sz="12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375"/>
          <c:w val="0.938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sezónně neočištěné
Not SA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6A9DC"/>
              </a:solidFill>
            </c:spPr>
          </c:dPt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List2!$C$2:$C$62</c:f>
              <c:numCache>
                <c:ptCount val="61"/>
                <c:pt idx="0">
                  <c:v>4.882157259891727</c:v>
                </c:pt>
                <c:pt idx="1">
                  <c:v>1.8481874318449911</c:v>
                </c:pt>
                <c:pt idx="2">
                  <c:v>-1.4182141931102024</c:v>
                </c:pt>
                <c:pt idx="3">
                  <c:v>3.051282919934252</c:v>
                </c:pt>
                <c:pt idx="4">
                  <c:v>4.697854634679544</c:v>
                </c:pt>
                <c:pt idx="5">
                  <c:v>4.94051262058116</c:v>
                </c:pt>
                <c:pt idx="6">
                  <c:v>0.8585704075046152</c:v>
                </c:pt>
                <c:pt idx="7">
                  <c:v>6.624608032804062</c:v>
                </c:pt>
                <c:pt idx="8">
                  <c:v>5.203436507586346</c:v>
                </c:pt>
                <c:pt idx="9">
                  <c:v>5.400024210626341</c:v>
                </c:pt>
                <c:pt idx="10">
                  <c:v>6.451210645472983</c:v>
                </c:pt>
                <c:pt idx="11">
                  <c:v>3.8941756832817447</c:v>
                </c:pt>
                <c:pt idx="12">
                  <c:v>11.93473960805818</c:v>
                </c:pt>
                <c:pt idx="13">
                  <c:v>8.4902137640278</c:v>
                </c:pt>
                <c:pt idx="14">
                  <c:v>14.078225637766579</c:v>
                </c:pt>
                <c:pt idx="15">
                  <c:v>0.28833290008941503</c:v>
                </c:pt>
                <c:pt idx="16">
                  <c:v>9.995758374900234</c:v>
                </c:pt>
                <c:pt idx="17">
                  <c:v>9.030619441801747</c:v>
                </c:pt>
                <c:pt idx="18">
                  <c:v>8.984668990982783</c:v>
                </c:pt>
                <c:pt idx="19">
                  <c:v>6.280876717307194</c:v>
                </c:pt>
                <c:pt idx="20">
                  <c:v>6.369208175024767</c:v>
                </c:pt>
                <c:pt idx="21">
                  <c:v>12.43261792705097</c:v>
                </c:pt>
                <c:pt idx="22">
                  <c:v>7.2533113414892085</c:v>
                </c:pt>
                <c:pt idx="23">
                  <c:v>4.871385192578359</c:v>
                </c:pt>
                <c:pt idx="24">
                  <c:v>12.836949607566396</c:v>
                </c:pt>
                <c:pt idx="25">
                  <c:v>15.870246768289249</c:v>
                </c:pt>
                <c:pt idx="26">
                  <c:v>12.60539742644805</c:v>
                </c:pt>
                <c:pt idx="27">
                  <c:v>16.243338009237362</c:v>
                </c:pt>
                <c:pt idx="28">
                  <c:v>9.152492300359455</c:v>
                </c:pt>
                <c:pt idx="29">
                  <c:v>7.588486791036189</c:v>
                </c:pt>
                <c:pt idx="30">
                  <c:v>14.277729137152562</c:v>
                </c:pt>
                <c:pt idx="31">
                  <c:v>9.347915923224235</c:v>
                </c:pt>
                <c:pt idx="32">
                  <c:v>5.568476074445471</c:v>
                </c:pt>
                <c:pt idx="33">
                  <c:v>11.752529041622083</c:v>
                </c:pt>
                <c:pt idx="34">
                  <c:v>9.424016308294895</c:v>
                </c:pt>
                <c:pt idx="35">
                  <c:v>4.702497672216168</c:v>
                </c:pt>
                <c:pt idx="36">
                  <c:v>4.650773428364488</c:v>
                </c:pt>
                <c:pt idx="37">
                  <c:v>7.477333315410021</c:v>
                </c:pt>
                <c:pt idx="38">
                  <c:v>-4.905196014425883</c:v>
                </c:pt>
                <c:pt idx="39">
                  <c:v>10.119061439351256</c:v>
                </c:pt>
                <c:pt idx="40">
                  <c:v>-0.031961877317712606</c:v>
                </c:pt>
                <c:pt idx="41">
                  <c:v>1.7824685471034343</c:v>
                </c:pt>
                <c:pt idx="42">
                  <c:v>5.057982730586332</c:v>
                </c:pt>
                <c:pt idx="43">
                  <c:v>-7.303912247877136</c:v>
                </c:pt>
                <c:pt idx="44">
                  <c:v>4.372885004882733</c:v>
                </c:pt>
                <c:pt idx="45">
                  <c:v>-9.713027144657488</c:v>
                </c:pt>
                <c:pt idx="46">
                  <c:v>-17.770056461534452</c:v>
                </c:pt>
                <c:pt idx="47">
                  <c:v>-11.824212162090348</c:v>
                </c:pt>
                <c:pt idx="48">
                  <c:v>-21.99988390447207</c:v>
                </c:pt>
                <c:pt idx="49">
                  <c:v>-22.97754056368491</c:v>
                </c:pt>
                <c:pt idx="50">
                  <c:v>-12.4</c:v>
                </c:pt>
                <c:pt idx="51">
                  <c:v>-21.6</c:v>
                </c:pt>
                <c:pt idx="52">
                  <c:v>-21.6</c:v>
                </c:pt>
                <c:pt idx="53">
                  <c:v>-12.2</c:v>
                </c:pt>
                <c:pt idx="54">
                  <c:v>-17.7</c:v>
                </c:pt>
                <c:pt idx="55">
                  <c:v>-8.8</c:v>
                </c:pt>
                <c:pt idx="56">
                  <c:v>-11.5</c:v>
                </c:pt>
                <c:pt idx="57">
                  <c:v>-7.7</c:v>
                </c:pt>
                <c:pt idx="58">
                  <c:v>-0.2</c:v>
                </c:pt>
                <c:pt idx="59">
                  <c:v>1.8</c:v>
                </c:pt>
                <c:pt idx="60">
                  <c:v>5.3</c:v>
                </c:pt>
              </c:numCache>
            </c:numRef>
          </c:val>
        </c:ser>
        <c:axId val="56559114"/>
        <c:axId val="39269979"/>
      </c:barChart>
      <c:lineChart>
        <c:grouping val="standard"/>
        <c:varyColors val="0"/>
        <c:ser>
          <c:idx val="2"/>
          <c:order val="1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List2!$E$2:$E$62</c:f>
              <c:numCache>
                <c:ptCount val="61"/>
                <c:pt idx="0">
                  <c:v>4.360910247916621</c:v>
                </c:pt>
                <c:pt idx="1">
                  <c:v>3.8072342651213944</c:v>
                </c:pt>
                <c:pt idx="2">
                  <c:v>2.881960905571333</c:v>
                </c:pt>
                <c:pt idx="3">
                  <c:v>2.276014255339959</c:v>
                </c:pt>
                <c:pt idx="4">
                  <c:v>2.6741252581199433</c:v>
                </c:pt>
                <c:pt idx="5">
                  <c:v>3.5191184197501713</c:v>
                </c:pt>
                <c:pt idx="6">
                  <c:v>3.932215912483244</c:v>
                </c:pt>
                <c:pt idx="7">
                  <c:v>4.525030230787877</c:v>
                </c:pt>
                <c:pt idx="8">
                  <c:v>5.15655056560891</c:v>
                </c:pt>
                <c:pt idx="9">
                  <c:v>5.713042735543979</c:v>
                </c:pt>
                <c:pt idx="10">
                  <c:v>6.567802130217302</c:v>
                </c:pt>
                <c:pt idx="11">
                  <c:v>7.4251961998324845</c:v>
                </c:pt>
                <c:pt idx="12">
                  <c:v>7.940171751974617</c:v>
                </c:pt>
                <c:pt idx="13">
                  <c:v>8.125398232140824</c:v>
                </c:pt>
                <c:pt idx="14">
                  <c:v>8.141543307359129</c:v>
                </c:pt>
                <c:pt idx="15">
                  <c:v>8.879070722260948</c:v>
                </c:pt>
                <c:pt idx="16">
                  <c:v>9.960725526905208</c:v>
                </c:pt>
                <c:pt idx="17">
                  <c:v>9.511218182817501</c:v>
                </c:pt>
                <c:pt idx="18">
                  <c:v>8.497463514054601</c:v>
                </c:pt>
                <c:pt idx="19">
                  <c:v>8.269542199202974</c:v>
                </c:pt>
                <c:pt idx="20">
                  <c:v>8.404235254729997</c:v>
                </c:pt>
                <c:pt idx="21">
                  <c:v>8.310328853246588</c:v>
                </c:pt>
                <c:pt idx="22">
                  <c:v>8.922595065574043</c:v>
                </c:pt>
                <c:pt idx="23">
                  <c:v>10.696274232875709</c:v>
                </c:pt>
                <c:pt idx="24">
                  <c:v>12.637977271645482</c:v>
                </c:pt>
                <c:pt idx="25">
                  <c:v>14.041617233486221</c:v>
                </c:pt>
                <c:pt idx="26">
                  <c:v>14.044842034001888</c:v>
                </c:pt>
                <c:pt idx="27">
                  <c:v>12.314140213693506</c:v>
                </c:pt>
                <c:pt idx="28">
                  <c:v>10.231269392526187</c:v>
                </c:pt>
                <c:pt idx="29">
                  <c:v>9.928878052722666</c:v>
                </c:pt>
                <c:pt idx="30">
                  <c:v>10.385460896790264</c:v>
                </c:pt>
                <c:pt idx="31">
                  <c:v>9.516958769073298</c:v>
                </c:pt>
                <c:pt idx="32">
                  <c:v>8.56370289787445</c:v>
                </c:pt>
                <c:pt idx="33">
                  <c:v>8.352330778975414</c:v>
                </c:pt>
                <c:pt idx="34">
                  <c:v>8.063145178708922</c:v>
                </c:pt>
                <c:pt idx="35">
                  <c:v>7.302132118256338</c:v>
                </c:pt>
                <c:pt idx="36">
                  <c:v>5.538924823218608</c:v>
                </c:pt>
                <c:pt idx="37">
                  <c:v>3.3837381802273683</c:v>
                </c:pt>
                <c:pt idx="38">
                  <c:v>2.3575448588907904</c:v>
                </c:pt>
                <c:pt idx="39">
                  <c:v>2.4605712672209847</c:v>
                </c:pt>
                <c:pt idx="40">
                  <c:v>2.0702190380542618</c:v>
                </c:pt>
                <c:pt idx="41">
                  <c:v>0.21273428829624663</c:v>
                </c:pt>
                <c:pt idx="42">
                  <c:v>-2.1289498537763194</c:v>
                </c:pt>
                <c:pt idx="43">
                  <c:v>-3.6748434509454313</c:v>
                </c:pt>
                <c:pt idx="44">
                  <c:v>-5.304388095303722</c:v>
                </c:pt>
                <c:pt idx="45">
                  <c:v>-8.168877942568159</c:v>
                </c:pt>
                <c:pt idx="46">
                  <c:v>-11.596533298703164</c:v>
                </c:pt>
                <c:pt idx="47">
                  <c:v>-15.221923385191033</c:v>
                </c:pt>
                <c:pt idx="48">
                  <c:v>-17.931346156579934</c:v>
                </c:pt>
                <c:pt idx="49">
                  <c:v>-18.362754000423635</c:v>
                </c:pt>
                <c:pt idx="50">
                  <c:v>-17.78804550023841</c:v>
                </c:pt>
                <c:pt idx="51">
                  <c:v>-17.88397932770758</c:v>
                </c:pt>
                <c:pt idx="52">
                  <c:v>-17.373404297988202</c:v>
                </c:pt>
                <c:pt idx="53">
                  <c:v>-15.648054174469806</c:v>
                </c:pt>
                <c:pt idx="54">
                  <c:v>-13.477157343822455</c:v>
                </c:pt>
                <c:pt idx="55">
                  <c:v>-10.885818399699104</c:v>
                </c:pt>
                <c:pt idx="56">
                  <c:v>-8.638525048114616</c:v>
                </c:pt>
                <c:pt idx="57">
                  <c:v>-6.081175931328815</c:v>
                </c:pt>
                <c:pt idx="58">
                  <c:v>-3.023101568865499</c:v>
                </c:pt>
                <c:pt idx="59">
                  <c:v>0.734602651630496</c:v>
                </c:pt>
                <c:pt idx="60">
                  <c:v>4.993978019949537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List2!$A$2:$B$62</c:f>
              <c:multiLvlStrCache>
                <c:ptCount val="61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 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 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 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 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  <c:pt idx="60">
                    <c:v> 1.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List2!$D$2:$D$62</c:f>
              <c:numCache>
                <c:ptCount val="61"/>
                <c:pt idx="0">
                  <c:v>4.602241643970871</c:v>
                </c:pt>
                <c:pt idx="1">
                  <c:v>4.00982507009968</c:v>
                </c:pt>
                <c:pt idx="2">
                  <c:v>2.676817326314975</c:v>
                </c:pt>
                <c:pt idx="3">
                  <c:v>2.152778460618009</c:v>
                </c:pt>
                <c:pt idx="4">
                  <c:v>2.019881330450076</c:v>
                </c:pt>
                <c:pt idx="5">
                  <c:v>4.489456432117294</c:v>
                </c:pt>
                <c:pt idx="6">
                  <c:v>3.1669243370082967</c:v>
                </c:pt>
                <c:pt idx="7">
                  <c:v>4.90745683040717</c:v>
                </c:pt>
                <c:pt idx="8">
                  <c:v>5.1350303536799515</c:v>
                </c:pt>
                <c:pt idx="9">
                  <c:v>5.464850174173748</c:v>
                </c:pt>
                <c:pt idx="10">
                  <c:v>6.76105480469262</c:v>
                </c:pt>
                <c:pt idx="11">
                  <c:v>7.29140743015823</c:v>
                </c:pt>
                <c:pt idx="12">
                  <c:v>8.40004956009382</c:v>
                </c:pt>
                <c:pt idx="13">
                  <c:v>7.705099748559775</c:v>
                </c:pt>
                <c:pt idx="14">
                  <c:v>8.70561198185311</c:v>
                </c:pt>
                <c:pt idx="15">
                  <c:v>7.35692178066904</c:v>
                </c:pt>
                <c:pt idx="16">
                  <c:v>12.109117550844914</c:v>
                </c:pt>
                <c:pt idx="17">
                  <c:v>8.520159399566424</c:v>
                </c:pt>
                <c:pt idx="18">
                  <c:v>8.988509389199379</c:v>
                </c:pt>
                <c:pt idx="19">
                  <c:v>7.390962471790004</c:v>
                </c:pt>
                <c:pt idx="20">
                  <c:v>9.265318409478866</c:v>
                </c:pt>
                <c:pt idx="21">
                  <c:v>7.724874493333985</c:v>
                </c:pt>
                <c:pt idx="22">
                  <c:v>8.433711532476522</c:v>
                </c:pt>
                <c:pt idx="23">
                  <c:v>10.967037442968632</c:v>
                </c:pt>
                <c:pt idx="24">
                  <c:v>12.409935888238905</c:v>
                </c:pt>
                <c:pt idx="25">
                  <c:v>14.828993764876714</c:v>
                </c:pt>
                <c:pt idx="26">
                  <c:v>14.241409498842856</c:v>
                </c:pt>
                <c:pt idx="27">
                  <c:v>13.041337228502869</c:v>
                </c:pt>
                <c:pt idx="28">
                  <c:v>9.009398466820855</c:v>
                </c:pt>
                <c:pt idx="29">
                  <c:v>9.665992668870388</c:v>
                </c:pt>
                <c:pt idx="30">
                  <c:v>11.262107388279574</c:v>
                </c:pt>
                <c:pt idx="31">
                  <c:v>9.494694445376723</c:v>
                </c:pt>
                <c:pt idx="32">
                  <c:v>7.82295879218178</c:v>
                </c:pt>
                <c:pt idx="33">
                  <c:v>9.004162317739528</c:v>
                </c:pt>
                <c:pt idx="34">
                  <c:v>7.566450402716242</c:v>
                </c:pt>
                <c:pt idx="35">
                  <c:v>8.1507826578477</c:v>
                </c:pt>
                <c:pt idx="36">
                  <c:v>5.461976007329255</c:v>
                </c:pt>
                <c:pt idx="37">
                  <c:v>3.172653479325561</c:v>
                </c:pt>
                <c:pt idx="38">
                  <c:v>1.6166231242443274</c:v>
                </c:pt>
                <c:pt idx="39">
                  <c:v>2.8873052295427044</c:v>
                </c:pt>
                <c:pt idx="40">
                  <c:v>2.50703084759391</c:v>
                </c:pt>
                <c:pt idx="41">
                  <c:v>0.5690086159999623</c:v>
                </c:pt>
                <c:pt idx="42">
                  <c:v>-2.6625704275105733</c:v>
                </c:pt>
                <c:pt idx="43">
                  <c:v>-3.7926732540841925</c:v>
                </c:pt>
                <c:pt idx="44">
                  <c:v>-4.416352326935808</c:v>
                </c:pt>
                <c:pt idx="45">
                  <c:v>-8.341886188089262</c:v>
                </c:pt>
                <c:pt idx="46">
                  <c:v>-11.328408037984943</c:v>
                </c:pt>
                <c:pt idx="47">
                  <c:v>-15.163324998873208</c:v>
                </c:pt>
                <c:pt idx="48">
                  <c:v>-19.088528631059546</c:v>
                </c:pt>
                <c:pt idx="49">
                  <c:v>-18.521164454469513</c:v>
                </c:pt>
                <c:pt idx="50">
                  <c:v>-17.35702949855215</c:v>
                </c:pt>
                <c:pt idx="51">
                  <c:v>-17.75321443312599</c:v>
                </c:pt>
                <c:pt idx="52">
                  <c:v>-18.667236885341325</c:v>
                </c:pt>
                <c:pt idx="53">
                  <c:v>-14.408880120222449</c:v>
                </c:pt>
                <c:pt idx="54">
                  <c:v>-15.01699754603949</c:v>
                </c:pt>
                <c:pt idx="55">
                  <c:v>-9.326572567901053</c:v>
                </c:pt>
                <c:pt idx="56">
                  <c:v>-9.646249072734122</c:v>
                </c:pt>
                <c:pt idx="57">
                  <c:v>-5.88024920795533</c:v>
                </c:pt>
                <c:pt idx="58">
                  <c:v>-2.8264393811613786</c:v>
                </c:pt>
                <c:pt idx="59">
                  <c:v>-0.5543709406066739</c:v>
                </c:pt>
                <c:pt idx="60">
                  <c:v>7.086897259348504</c:v>
                </c:pt>
              </c:numCache>
            </c:numRef>
          </c:val>
          <c:smooth val="0"/>
        </c:ser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269979"/>
        <c:crossesAt val="0"/>
        <c:auto val="1"/>
        <c:lblOffset val="100"/>
        <c:tickLblSkip val="1"/>
        <c:noMultiLvlLbl val="0"/>
      </c:catAx>
      <c:valAx>
        <c:axId val="39269979"/>
        <c:scaling>
          <c:orientation val="minMax"/>
          <c:max val="2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 změna - </a:t>
                </a:r>
                <a:r>
                  <a:rPr lang="en-US" cap="none" sz="80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59114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05"/>
          <c:y val="0.90625"/>
          <c:w val="0.55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0.2135</cdr:y>
    </cdr:from>
    <cdr:to>
      <cdr:x>0.11975</cdr:x>
      <cdr:y>0.243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1162050"/>
          <a:ext cx="419100" cy="1619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0.0815</cdr:x>
      <cdr:y>0.34425</cdr:y>
    </cdr:from>
    <cdr:to>
      <cdr:x>0.0815</cdr:x>
      <cdr:y>0.34425</cdr:y>
    </cdr:to>
    <cdr:sp>
      <cdr:nvSpPr>
        <cdr:cNvPr id="2" name="Line 6"/>
        <cdr:cNvSpPr>
          <a:spLocks/>
        </cdr:cNvSpPr>
      </cdr:nvSpPr>
      <cdr:spPr>
        <a:xfrm>
          <a:off x="771525" y="187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13</xdr:col>
      <xdr:colOff>647700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2"/>
  <sheetViews>
    <sheetView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62"/>
    </sheetView>
  </sheetViews>
  <sheetFormatPr defaultColWidth="9.00390625" defaultRowHeight="12.75"/>
  <cols>
    <col min="2" max="2" width="8.875" style="0" customWidth="1"/>
    <col min="3" max="3" width="12.625" style="0" customWidth="1"/>
    <col min="4" max="4" width="10.875" style="0" customWidth="1"/>
    <col min="5" max="5" width="11.25390625" style="0" customWidth="1"/>
  </cols>
  <sheetData>
    <row r="1" spans="2:5" ht="38.25" customHeight="1">
      <c r="B1" s="2"/>
      <c r="C1" s="7" t="s">
        <v>14</v>
      </c>
      <c r="D1" s="2" t="s">
        <v>1</v>
      </c>
      <c r="E1" s="3" t="s">
        <v>0</v>
      </c>
    </row>
    <row r="2" spans="1:5" ht="12.75">
      <c r="A2" s="8">
        <v>2005</v>
      </c>
      <c r="B2" s="6" t="s">
        <v>13</v>
      </c>
      <c r="C2" s="4">
        <v>4.882157259891727</v>
      </c>
      <c r="D2" s="4">
        <v>4.602241643970871</v>
      </c>
      <c r="E2" s="4">
        <v>4.360910247916621</v>
      </c>
    </row>
    <row r="3" spans="1:5" ht="12.75">
      <c r="A3" s="8"/>
      <c r="B3" s="5" t="s">
        <v>2</v>
      </c>
      <c r="C3" s="4">
        <v>1.8481874318449911</v>
      </c>
      <c r="D3" s="4">
        <v>4.00982507009968</v>
      </c>
      <c r="E3" s="4">
        <v>3.8072342651213944</v>
      </c>
    </row>
    <row r="4" spans="1:5" ht="12.75">
      <c r="A4" s="8"/>
      <c r="B4" s="5" t="s">
        <v>3</v>
      </c>
      <c r="C4" s="4">
        <v>-1.4182141931102024</v>
      </c>
      <c r="D4" s="4">
        <v>2.676817326314975</v>
      </c>
      <c r="E4" s="4">
        <v>2.881960905571333</v>
      </c>
    </row>
    <row r="5" spans="1:5" ht="12.75">
      <c r="A5" s="8"/>
      <c r="B5" s="5" t="s">
        <v>4</v>
      </c>
      <c r="C5" s="4">
        <v>3.051282919934252</v>
      </c>
      <c r="D5" s="4">
        <v>2.152778460618009</v>
      </c>
      <c r="E5" s="4">
        <v>2.276014255339959</v>
      </c>
    </row>
    <row r="6" spans="1:5" ht="12.75">
      <c r="A6" s="8"/>
      <c r="B6" s="5" t="s">
        <v>5</v>
      </c>
      <c r="C6" s="4">
        <v>4.697854634679544</v>
      </c>
      <c r="D6" s="1">
        <v>2.019881330450076</v>
      </c>
      <c r="E6" s="1">
        <v>2.6741252581199433</v>
      </c>
    </row>
    <row r="7" spans="1:5" ht="12.75">
      <c r="A7" s="8"/>
      <c r="B7" s="5" t="s">
        <v>6</v>
      </c>
      <c r="C7" s="4">
        <v>4.94051262058116</v>
      </c>
      <c r="D7" s="4">
        <v>4.489456432117294</v>
      </c>
      <c r="E7" s="4">
        <v>3.5191184197501713</v>
      </c>
    </row>
    <row r="8" spans="1:5" ht="12.75">
      <c r="A8" s="8"/>
      <c r="B8" s="5" t="s">
        <v>7</v>
      </c>
      <c r="C8" s="4">
        <v>0.8585704075046152</v>
      </c>
      <c r="D8" s="4">
        <v>3.1669243370082967</v>
      </c>
      <c r="E8" s="4">
        <v>3.932215912483244</v>
      </c>
    </row>
    <row r="9" spans="1:5" ht="12.75">
      <c r="A9" s="8"/>
      <c r="B9" s="5" t="s">
        <v>8</v>
      </c>
      <c r="C9" s="4">
        <v>6.624608032804062</v>
      </c>
      <c r="D9" s="4">
        <v>4.90745683040717</v>
      </c>
      <c r="E9" s="4">
        <v>4.525030230787877</v>
      </c>
    </row>
    <row r="10" spans="1:5" ht="12.75">
      <c r="A10" s="8"/>
      <c r="B10" s="5" t="s">
        <v>9</v>
      </c>
      <c r="C10" s="4">
        <v>5.203436507586346</v>
      </c>
      <c r="D10" s="4">
        <v>5.1350303536799515</v>
      </c>
      <c r="E10" s="4">
        <v>5.15655056560891</v>
      </c>
    </row>
    <row r="11" spans="1:5" ht="12.75">
      <c r="A11" s="8"/>
      <c r="B11" s="5" t="s">
        <v>10</v>
      </c>
      <c r="C11" s="4">
        <v>5.400024210626341</v>
      </c>
      <c r="D11" s="4">
        <v>5.464850174173748</v>
      </c>
      <c r="E11" s="4">
        <v>5.713042735543979</v>
      </c>
    </row>
    <row r="12" spans="1:5" ht="12.75">
      <c r="A12" s="8"/>
      <c r="B12" s="5" t="s">
        <v>11</v>
      </c>
      <c r="C12" s="4">
        <v>6.451210645472983</v>
      </c>
      <c r="D12" s="4">
        <v>6.76105480469262</v>
      </c>
      <c r="E12" s="4">
        <v>6.567802130217302</v>
      </c>
    </row>
    <row r="13" spans="1:5" ht="12.75">
      <c r="A13" s="8"/>
      <c r="B13" s="5" t="s">
        <v>12</v>
      </c>
      <c r="C13" s="4">
        <v>3.8941756832817447</v>
      </c>
      <c r="D13" s="4">
        <v>7.29140743015823</v>
      </c>
      <c r="E13" s="4">
        <v>7.4251961998324845</v>
      </c>
    </row>
    <row r="14" spans="1:5" ht="12.75">
      <c r="A14" s="8">
        <v>2006</v>
      </c>
      <c r="B14" s="6" t="s">
        <v>13</v>
      </c>
      <c r="C14" s="1">
        <v>11.93473960805818</v>
      </c>
      <c r="D14" s="4">
        <v>8.40004956009382</v>
      </c>
      <c r="E14" s="4">
        <v>7.940171751974617</v>
      </c>
    </row>
    <row r="15" spans="1:5" ht="12.75">
      <c r="A15" s="8"/>
      <c r="B15" s="5" t="s">
        <v>2</v>
      </c>
      <c r="C15" s="1">
        <v>8.4902137640278</v>
      </c>
      <c r="D15" s="4">
        <v>7.705099748559775</v>
      </c>
      <c r="E15" s="4">
        <v>8.125398232140824</v>
      </c>
    </row>
    <row r="16" spans="1:5" ht="12.75">
      <c r="A16" s="8"/>
      <c r="B16" s="5" t="s">
        <v>3</v>
      </c>
      <c r="C16" s="1">
        <v>14.078225637766579</v>
      </c>
      <c r="D16" s="4">
        <v>8.70561198185311</v>
      </c>
      <c r="E16" s="4">
        <v>8.141543307359129</v>
      </c>
    </row>
    <row r="17" spans="1:5" ht="12.75">
      <c r="A17" s="8"/>
      <c r="B17" s="5" t="s">
        <v>4</v>
      </c>
      <c r="C17" s="1">
        <v>0.28833290008941503</v>
      </c>
      <c r="D17" s="4">
        <v>7.35692178066904</v>
      </c>
      <c r="E17" s="4">
        <v>8.879070722260948</v>
      </c>
    </row>
    <row r="18" spans="1:5" ht="12.75">
      <c r="A18" s="8"/>
      <c r="B18" s="5" t="s">
        <v>5</v>
      </c>
      <c r="C18" s="1">
        <v>9.995758374900234</v>
      </c>
      <c r="D18" s="4">
        <v>12.109117550844914</v>
      </c>
      <c r="E18" s="4">
        <v>9.960725526905208</v>
      </c>
    </row>
    <row r="19" spans="1:5" ht="12.75">
      <c r="A19" s="8"/>
      <c r="B19" s="5" t="s">
        <v>6</v>
      </c>
      <c r="C19" s="1">
        <v>9.030619441801747</v>
      </c>
      <c r="D19" s="4">
        <v>8.520159399566424</v>
      </c>
      <c r="E19" s="4">
        <v>9.511218182817501</v>
      </c>
    </row>
    <row r="20" spans="1:5" ht="12.75">
      <c r="A20" s="8"/>
      <c r="B20" s="5" t="s">
        <v>7</v>
      </c>
      <c r="C20" s="1">
        <v>8.984668990982783</v>
      </c>
      <c r="D20" s="4">
        <v>8.988509389199379</v>
      </c>
      <c r="E20" s="4">
        <v>8.497463514054601</v>
      </c>
    </row>
    <row r="21" spans="1:5" ht="12.75">
      <c r="A21" s="8"/>
      <c r="B21" s="5" t="s">
        <v>8</v>
      </c>
      <c r="C21" s="4">
        <v>6.280876717307194</v>
      </c>
      <c r="D21" s="4">
        <v>7.390962471790004</v>
      </c>
      <c r="E21" s="4">
        <v>8.269542199202974</v>
      </c>
    </row>
    <row r="22" spans="1:5" ht="12.75">
      <c r="A22" s="8"/>
      <c r="B22" s="5" t="s">
        <v>9</v>
      </c>
      <c r="C22" s="4">
        <v>6.369208175024767</v>
      </c>
      <c r="D22" s="4">
        <v>9.265318409478866</v>
      </c>
      <c r="E22" s="4">
        <v>8.404235254729997</v>
      </c>
    </row>
    <row r="23" spans="1:5" ht="12.75">
      <c r="A23" s="8"/>
      <c r="B23" s="5" t="s">
        <v>10</v>
      </c>
      <c r="C23" s="4">
        <v>12.43261792705097</v>
      </c>
      <c r="D23" s="4">
        <v>7.724874493333985</v>
      </c>
      <c r="E23" s="4">
        <v>8.310328853246588</v>
      </c>
    </row>
    <row r="24" spans="1:5" ht="12.75">
      <c r="A24" s="8"/>
      <c r="B24" s="5" t="s">
        <v>11</v>
      </c>
      <c r="C24" s="4">
        <v>7.2533113414892085</v>
      </c>
      <c r="D24" s="4">
        <v>8.433711532476522</v>
      </c>
      <c r="E24" s="4">
        <v>8.922595065574043</v>
      </c>
    </row>
    <row r="25" spans="1:5" ht="12.75">
      <c r="A25" s="8"/>
      <c r="B25" s="5" t="s">
        <v>12</v>
      </c>
      <c r="C25" s="4">
        <v>4.871385192578359</v>
      </c>
      <c r="D25" s="4">
        <v>10.967037442968632</v>
      </c>
      <c r="E25" s="4">
        <v>10.696274232875709</v>
      </c>
    </row>
    <row r="26" spans="1:5" ht="12.75">
      <c r="A26" s="8">
        <v>2007</v>
      </c>
      <c r="B26" s="6" t="s">
        <v>13</v>
      </c>
      <c r="C26" s="1">
        <v>12.836949607566396</v>
      </c>
      <c r="D26" s="4">
        <v>12.409935888238905</v>
      </c>
      <c r="E26" s="4">
        <v>12.637977271645482</v>
      </c>
    </row>
    <row r="27" spans="1:5" ht="12.75">
      <c r="A27" s="8"/>
      <c r="B27" s="5" t="s">
        <v>2</v>
      </c>
      <c r="C27" s="1">
        <v>15.870246768289249</v>
      </c>
      <c r="D27" s="4">
        <v>14.828993764876714</v>
      </c>
      <c r="E27" s="4">
        <v>14.041617233486221</v>
      </c>
    </row>
    <row r="28" spans="1:5" ht="12.75">
      <c r="A28" s="8"/>
      <c r="B28" s="5" t="s">
        <v>3</v>
      </c>
      <c r="C28" s="1">
        <v>12.60539742644805</v>
      </c>
      <c r="D28" s="4">
        <v>14.241409498842856</v>
      </c>
      <c r="E28" s="4">
        <v>14.044842034001888</v>
      </c>
    </row>
    <row r="29" spans="1:5" ht="12.75">
      <c r="A29" s="8"/>
      <c r="B29" s="5" t="s">
        <v>4</v>
      </c>
      <c r="C29" s="1">
        <v>16.243338009237362</v>
      </c>
      <c r="D29" s="4">
        <v>13.041337228502869</v>
      </c>
      <c r="E29" s="4">
        <v>12.314140213693506</v>
      </c>
    </row>
    <row r="30" spans="1:5" ht="12.75">
      <c r="A30" s="8"/>
      <c r="B30" s="5" t="s">
        <v>5</v>
      </c>
      <c r="C30" s="1">
        <v>9.152492300359455</v>
      </c>
      <c r="D30" s="4">
        <v>9.009398466820855</v>
      </c>
      <c r="E30" s="4">
        <v>10.231269392526187</v>
      </c>
    </row>
    <row r="31" spans="1:5" ht="12.75">
      <c r="A31" s="8"/>
      <c r="B31" s="5" t="s">
        <v>6</v>
      </c>
      <c r="C31" s="1">
        <v>7.588486791036189</v>
      </c>
      <c r="D31" s="4">
        <v>9.665992668870388</v>
      </c>
      <c r="E31" s="4">
        <v>9.928878052722666</v>
      </c>
    </row>
    <row r="32" spans="1:5" ht="12.75">
      <c r="A32" s="8"/>
      <c r="B32" s="5" t="s">
        <v>7</v>
      </c>
      <c r="C32" s="4">
        <v>14.277729137152562</v>
      </c>
      <c r="D32" s="4">
        <v>11.262107388279574</v>
      </c>
      <c r="E32" s="4">
        <v>10.385460896790264</v>
      </c>
    </row>
    <row r="33" spans="1:5" ht="12.75">
      <c r="A33" s="8"/>
      <c r="B33" s="5" t="s">
        <v>8</v>
      </c>
      <c r="C33" s="1">
        <v>9.347915923224235</v>
      </c>
      <c r="D33" s="4">
        <v>9.494694445376723</v>
      </c>
      <c r="E33" s="4">
        <v>9.516958769073298</v>
      </c>
    </row>
    <row r="34" spans="1:5" ht="12.75">
      <c r="A34" s="8"/>
      <c r="B34" s="5" t="s">
        <v>9</v>
      </c>
      <c r="C34" s="1">
        <v>5.568476074445471</v>
      </c>
      <c r="D34" s="4">
        <v>7.82295879218178</v>
      </c>
      <c r="E34" s="4">
        <v>8.56370289787445</v>
      </c>
    </row>
    <row r="35" spans="1:5" ht="12.75">
      <c r="A35" s="8"/>
      <c r="B35" s="5" t="s">
        <v>10</v>
      </c>
      <c r="C35" s="1">
        <v>11.752529041622083</v>
      </c>
      <c r="D35" s="4">
        <v>9.004162317739528</v>
      </c>
      <c r="E35" s="4">
        <v>8.352330778975414</v>
      </c>
    </row>
    <row r="36" spans="1:5" ht="12.75">
      <c r="A36" s="8"/>
      <c r="B36" s="5" t="s">
        <v>15</v>
      </c>
      <c r="C36" s="1">
        <v>9.424016308294895</v>
      </c>
      <c r="D36" s="4">
        <v>7.566450402716242</v>
      </c>
      <c r="E36" s="4">
        <v>8.063145178708922</v>
      </c>
    </row>
    <row r="37" spans="1:5" ht="12.75">
      <c r="A37" s="8"/>
      <c r="B37" s="5" t="s">
        <v>16</v>
      </c>
      <c r="C37" s="1">
        <v>4.702497672216168</v>
      </c>
      <c r="D37" s="4">
        <v>8.1507826578477</v>
      </c>
      <c r="E37" s="4">
        <v>7.302132118256338</v>
      </c>
    </row>
    <row r="38" spans="1:5" ht="12.75">
      <c r="A38">
        <v>2008</v>
      </c>
      <c r="B38" s="6" t="s">
        <v>13</v>
      </c>
      <c r="C38" s="1">
        <v>4.650773428364488</v>
      </c>
      <c r="D38" s="4">
        <v>5.461976007329255</v>
      </c>
      <c r="E38" s="4">
        <v>5.538924823218608</v>
      </c>
    </row>
    <row r="39" spans="2:5" ht="12.75">
      <c r="B39" s="5" t="s">
        <v>2</v>
      </c>
      <c r="C39" s="1">
        <v>7.477333315410021</v>
      </c>
      <c r="D39" s="4">
        <v>3.172653479325561</v>
      </c>
      <c r="E39" s="4">
        <v>3.3837381802273683</v>
      </c>
    </row>
    <row r="40" spans="2:5" ht="12.75">
      <c r="B40" s="5" t="s">
        <v>3</v>
      </c>
      <c r="C40" s="1">
        <v>-4.905196014425883</v>
      </c>
      <c r="D40" s="4">
        <v>1.6166231242443274</v>
      </c>
      <c r="E40" s="4">
        <v>2.3575448588907904</v>
      </c>
    </row>
    <row r="41" spans="2:5" ht="12.75">
      <c r="B41" s="5" t="s">
        <v>4</v>
      </c>
      <c r="C41" s="1">
        <v>10.119061439351256</v>
      </c>
      <c r="D41" s="4">
        <v>2.8873052295427044</v>
      </c>
      <c r="E41" s="4">
        <v>2.4605712672209847</v>
      </c>
    </row>
    <row r="42" spans="2:5" ht="12.75">
      <c r="B42" s="5" t="s">
        <v>5</v>
      </c>
      <c r="C42" s="1">
        <v>-0.031961877317712606</v>
      </c>
      <c r="D42" s="4">
        <v>2.50703084759391</v>
      </c>
      <c r="E42" s="4">
        <v>2.0702190380542618</v>
      </c>
    </row>
    <row r="43" spans="2:5" ht="12.75">
      <c r="B43" s="5" t="s">
        <v>17</v>
      </c>
      <c r="C43" s="1">
        <v>1.7824685471034343</v>
      </c>
      <c r="D43" s="4">
        <v>0.5690086159999623</v>
      </c>
      <c r="E43" s="4">
        <v>0.21273428829624663</v>
      </c>
    </row>
    <row r="44" spans="2:5" ht="12.75">
      <c r="B44" s="5" t="s">
        <v>7</v>
      </c>
      <c r="C44" s="1">
        <v>5.057982730586332</v>
      </c>
      <c r="D44" s="4">
        <v>-2.6625704275105733</v>
      </c>
      <c r="E44" s="4">
        <v>-2.1289498537763194</v>
      </c>
    </row>
    <row r="45" spans="2:5" ht="12.75">
      <c r="B45" s="5" t="s">
        <v>8</v>
      </c>
      <c r="C45" s="1">
        <v>-7.303912247877136</v>
      </c>
      <c r="D45" s="4">
        <v>-3.7926732540841925</v>
      </c>
      <c r="E45" s="4">
        <v>-3.6748434509454313</v>
      </c>
    </row>
    <row r="46" spans="2:5" ht="12.75">
      <c r="B46" s="5" t="s">
        <v>9</v>
      </c>
      <c r="C46" s="1">
        <v>4.372885004882733</v>
      </c>
      <c r="D46" s="4">
        <v>-4.416352326935808</v>
      </c>
      <c r="E46" s="4">
        <v>-5.304388095303722</v>
      </c>
    </row>
    <row r="47" spans="2:5" ht="12.75">
      <c r="B47" s="5" t="s">
        <v>10</v>
      </c>
      <c r="C47" s="1">
        <v>-9.713027144657488</v>
      </c>
      <c r="D47" s="4">
        <v>-8.341886188089262</v>
      </c>
      <c r="E47" s="4">
        <v>-8.168877942568159</v>
      </c>
    </row>
    <row r="48" spans="2:5" ht="12.75">
      <c r="B48" s="5" t="s">
        <v>15</v>
      </c>
      <c r="C48" s="1">
        <v>-17.770056461534452</v>
      </c>
      <c r="D48" s="4">
        <v>-11.328408037984943</v>
      </c>
      <c r="E48" s="4">
        <v>-11.596533298703164</v>
      </c>
    </row>
    <row r="49" spans="2:5" ht="12.75">
      <c r="B49" s="5" t="s">
        <v>16</v>
      </c>
      <c r="C49" s="1">
        <v>-11.824212162090348</v>
      </c>
      <c r="D49" s="4">
        <v>-15.163324998873208</v>
      </c>
      <c r="E49" s="4">
        <v>-15.221923385191033</v>
      </c>
    </row>
    <row r="50" spans="1:7" ht="12.75">
      <c r="A50">
        <v>2009</v>
      </c>
      <c r="B50" s="6" t="s">
        <v>13</v>
      </c>
      <c r="C50" s="4">
        <v>-21.99988390447207</v>
      </c>
      <c r="D50" s="4">
        <v>-19.088528631059546</v>
      </c>
      <c r="E50" s="4">
        <v>-17.931346156579934</v>
      </c>
      <c r="G50" s="4"/>
    </row>
    <row r="51" spans="2:7" ht="12.75">
      <c r="B51" s="5" t="s">
        <v>2</v>
      </c>
      <c r="C51" s="4">
        <v>-22.97754056368491</v>
      </c>
      <c r="D51" s="4">
        <v>-18.521164454469513</v>
      </c>
      <c r="E51" s="4">
        <v>-18.362754000423635</v>
      </c>
      <c r="G51" s="4"/>
    </row>
    <row r="52" spans="2:7" ht="12.75">
      <c r="B52" s="5" t="s">
        <v>3</v>
      </c>
      <c r="C52" s="4">
        <v>-12.4</v>
      </c>
      <c r="D52" s="4">
        <v>-17.35702949855215</v>
      </c>
      <c r="E52" s="4">
        <v>-17.78804550023841</v>
      </c>
      <c r="G52" s="4"/>
    </row>
    <row r="53" spans="2:7" ht="12.75">
      <c r="B53" s="5" t="s">
        <v>4</v>
      </c>
      <c r="C53" s="4">
        <v>-21.6</v>
      </c>
      <c r="D53" s="4">
        <v>-17.75321443312599</v>
      </c>
      <c r="E53" s="4">
        <v>-17.88397932770758</v>
      </c>
      <c r="G53" s="4"/>
    </row>
    <row r="54" spans="2:7" ht="12.75">
      <c r="B54" s="5" t="s">
        <v>5</v>
      </c>
      <c r="C54" s="4">
        <v>-21.6</v>
      </c>
      <c r="D54" s="4">
        <v>-18.667236885341325</v>
      </c>
      <c r="E54" s="4">
        <v>-17.373404297988202</v>
      </c>
      <c r="G54" s="4"/>
    </row>
    <row r="55" spans="2:7" ht="12.75">
      <c r="B55" s="5" t="s">
        <v>17</v>
      </c>
      <c r="C55" s="4">
        <v>-12.2</v>
      </c>
      <c r="D55" s="4">
        <v>-14.408880120222449</v>
      </c>
      <c r="E55" s="4">
        <v>-15.648054174469806</v>
      </c>
      <c r="G55" s="4"/>
    </row>
    <row r="56" spans="2:7" ht="12.75">
      <c r="B56" s="5" t="s">
        <v>7</v>
      </c>
      <c r="C56" s="4">
        <v>-17.7</v>
      </c>
      <c r="D56" s="4">
        <v>-15.01699754603949</v>
      </c>
      <c r="E56" s="4">
        <v>-13.477157343822455</v>
      </c>
      <c r="G56" s="4"/>
    </row>
    <row r="57" spans="2:7" ht="12.75">
      <c r="B57" s="5" t="s">
        <v>8</v>
      </c>
      <c r="C57" s="4">
        <v>-8.8</v>
      </c>
      <c r="D57" s="4">
        <v>-9.326572567901053</v>
      </c>
      <c r="E57" s="4">
        <v>-10.885818399699104</v>
      </c>
      <c r="G57" s="4"/>
    </row>
    <row r="58" spans="2:7" ht="12.75">
      <c r="B58" s="5" t="s">
        <v>9</v>
      </c>
      <c r="C58" s="4">
        <v>-11.5</v>
      </c>
      <c r="D58" s="4">
        <v>-9.646249072734122</v>
      </c>
      <c r="E58" s="4">
        <v>-8.638525048114616</v>
      </c>
      <c r="G58" s="4"/>
    </row>
    <row r="59" spans="2:7" ht="12.75">
      <c r="B59" s="5" t="s">
        <v>10</v>
      </c>
      <c r="C59" s="4">
        <v>-7.7</v>
      </c>
      <c r="D59" s="4">
        <v>-5.88024920795533</v>
      </c>
      <c r="E59" s="4">
        <v>-6.081175931328815</v>
      </c>
      <c r="G59" s="4"/>
    </row>
    <row r="60" spans="2:5" ht="12.75">
      <c r="B60" s="5" t="s">
        <v>15</v>
      </c>
      <c r="C60" s="4">
        <v>-0.2</v>
      </c>
      <c r="D60" s="4">
        <v>-2.8264393811613786</v>
      </c>
      <c r="E60" s="4">
        <v>-3.023101568865499</v>
      </c>
    </row>
    <row r="61" spans="2:5" ht="12.75">
      <c r="B61" s="5" t="s">
        <v>16</v>
      </c>
      <c r="C61" s="4">
        <v>1.8</v>
      </c>
      <c r="D61" s="4">
        <v>-0.5543709406066739</v>
      </c>
      <c r="E61" s="4">
        <v>0.734602651630496</v>
      </c>
    </row>
    <row r="62" spans="1:5" ht="12.75">
      <c r="A62">
        <v>2010</v>
      </c>
      <c r="B62" s="6" t="s">
        <v>13</v>
      </c>
      <c r="C62" s="4">
        <v>5.3</v>
      </c>
      <c r="D62" s="4">
        <v>7.086897259348504</v>
      </c>
      <c r="E62" s="4">
        <v>4.993978019949537</v>
      </c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  <row r="69" spans="4:5" ht="12.75">
      <c r="D69" s="4"/>
      <c r="E69" s="4"/>
    </row>
    <row r="70" spans="4:5" ht="12.75">
      <c r="D70" s="4"/>
      <c r="E70" s="4"/>
    </row>
    <row r="71" spans="4:5" ht="12.75">
      <c r="D71" s="4"/>
      <c r="E71" s="4"/>
    </row>
    <row r="72" spans="4:5" ht="12.75">
      <c r="D72" s="4"/>
      <c r="E72" s="4"/>
    </row>
    <row r="73" spans="4:5" ht="12.75">
      <c r="D73" s="4"/>
      <c r="E73" s="4"/>
    </row>
    <row r="74" spans="4:5" ht="12.75">
      <c r="D74" s="4"/>
      <c r="E74" s="4"/>
    </row>
    <row r="75" spans="4:5" ht="12.75">
      <c r="D75" s="4"/>
      <c r="E75" s="4"/>
    </row>
    <row r="76" spans="4:5" ht="12.75">
      <c r="D76" s="4"/>
      <c r="E76" s="4"/>
    </row>
    <row r="77" spans="4:5" ht="12.75">
      <c r="D77" s="4"/>
      <c r="E77" s="4"/>
    </row>
    <row r="78" spans="4:5" ht="12.75">
      <c r="D78" s="4"/>
      <c r="E78" s="4"/>
    </row>
    <row r="79" spans="4:5" ht="12.75">
      <c r="D79" s="4"/>
      <c r="E79" s="4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 s="4"/>
      <c r="E109" s="4"/>
    </row>
    <row r="110" spans="4:5" ht="12.75">
      <c r="D110" s="4"/>
      <c r="E110" s="4"/>
    </row>
    <row r="111" spans="4:5" ht="12.75">
      <c r="D111" s="4"/>
      <c r="E111" s="4"/>
    </row>
    <row r="112" spans="4:5" ht="12.75">
      <c r="D112" s="4"/>
      <c r="E112" s="4"/>
    </row>
    <row r="113" spans="4:5" ht="12.75">
      <c r="D113" s="4"/>
      <c r="E113" s="4"/>
    </row>
    <row r="114" spans="4:5" ht="12.75">
      <c r="D114" s="4"/>
      <c r="E114" s="4"/>
    </row>
    <row r="115" spans="4:5" ht="12.75">
      <c r="D115" s="4"/>
      <c r="E115" s="4"/>
    </row>
    <row r="116" spans="4:5" ht="12.75">
      <c r="D116" s="4"/>
      <c r="E116" s="4"/>
    </row>
    <row r="117" spans="4:5" ht="12.75">
      <c r="D117" s="4"/>
      <c r="E117" s="4"/>
    </row>
    <row r="118" spans="4:5" ht="12.75">
      <c r="D118" s="4"/>
      <c r="E118" s="4"/>
    </row>
    <row r="119" spans="4:5" ht="12.75">
      <c r="D119" s="4"/>
      <c r="E119" s="4"/>
    </row>
    <row r="120" spans="4:5" ht="12.75">
      <c r="D120" s="4"/>
      <c r="E120" s="4"/>
    </row>
    <row r="121" spans="4:5" ht="12.75">
      <c r="D121" s="4"/>
      <c r="E121" s="4"/>
    </row>
    <row r="122" spans="4:5" ht="12.75">
      <c r="D122" s="4"/>
      <c r="E122" s="4"/>
    </row>
    <row r="123" spans="4:5" ht="12.75">
      <c r="D123" s="4"/>
      <c r="E123" s="4"/>
    </row>
    <row r="124" spans="4:5" ht="12.75">
      <c r="D124" s="4"/>
      <c r="E124" s="4"/>
    </row>
    <row r="125" spans="4:5" ht="12.75">
      <c r="D125" s="4"/>
      <c r="E125" s="4"/>
    </row>
    <row r="126" spans="4:5" ht="12.75">
      <c r="D126" s="4"/>
      <c r="E126" s="4"/>
    </row>
    <row r="127" spans="4:5" ht="12.75">
      <c r="D127" s="4"/>
      <c r="E127" s="4"/>
    </row>
    <row r="128" spans="4:5" ht="12.75">
      <c r="D128" s="4"/>
      <c r="E128" s="4"/>
    </row>
    <row r="129" spans="4:5" ht="12.75">
      <c r="D129" s="4"/>
      <c r="E129" s="4"/>
    </row>
    <row r="130" spans="4:5" ht="12.75">
      <c r="D130" s="4"/>
      <c r="E130" s="4"/>
    </row>
    <row r="131" spans="4:5" ht="12.75">
      <c r="D131" s="4"/>
      <c r="E131" s="4"/>
    </row>
    <row r="132" spans="4:5" ht="12.75">
      <c r="D132" s="4"/>
      <c r="E132" s="4"/>
    </row>
    <row r="133" spans="4:5" ht="12.75">
      <c r="D133" s="4"/>
      <c r="E133" s="4"/>
    </row>
    <row r="134" spans="4:5" ht="12.75">
      <c r="D134" s="4"/>
      <c r="E134" s="4"/>
    </row>
    <row r="135" spans="4:5" ht="12.75">
      <c r="D135" s="4"/>
      <c r="E135" s="4"/>
    </row>
    <row r="136" spans="4:5" ht="12.75">
      <c r="D136" s="4"/>
      <c r="E136" s="4"/>
    </row>
    <row r="137" spans="4:5" ht="12.75">
      <c r="D137" s="4"/>
      <c r="E137" s="4"/>
    </row>
    <row r="138" spans="4:5" ht="12.75">
      <c r="D138" s="4"/>
      <c r="E138" s="4"/>
    </row>
    <row r="139" spans="4:5" ht="12.75">
      <c r="D139" s="4"/>
      <c r="E139" s="4"/>
    </row>
    <row r="140" spans="4:5" ht="12.75">
      <c r="D140" s="4"/>
      <c r="E140" s="4"/>
    </row>
    <row r="141" spans="4:5" ht="12.75">
      <c r="D141" s="4"/>
      <c r="E141" s="4"/>
    </row>
    <row r="142" spans="4:5" ht="12.75">
      <c r="D142" s="4"/>
      <c r="E142" s="4"/>
    </row>
    <row r="143" spans="4:5" ht="12.75">
      <c r="D143" s="4"/>
      <c r="E143" s="4"/>
    </row>
    <row r="144" spans="4:5" ht="12.75">
      <c r="D144" s="4"/>
      <c r="E144" s="4"/>
    </row>
    <row r="145" spans="4:5" ht="12.75">
      <c r="D145" s="4"/>
      <c r="E145" s="4"/>
    </row>
    <row r="146" spans="4:5" ht="12.75">
      <c r="D146" s="4"/>
      <c r="E146" s="4"/>
    </row>
    <row r="147" spans="4:5" ht="12.75">
      <c r="D147" s="4"/>
      <c r="E147" s="4"/>
    </row>
    <row r="148" spans="4:5" ht="12.75">
      <c r="D148" s="4"/>
      <c r="E148" s="4"/>
    </row>
    <row r="149" spans="4:5" ht="12.75">
      <c r="D149" s="4"/>
      <c r="E149" s="4"/>
    </row>
    <row r="150" spans="4:5" ht="12.75">
      <c r="D150" s="4"/>
      <c r="E150" s="4"/>
    </row>
    <row r="151" spans="4:5" ht="12.75">
      <c r="D151" s="4"/>
      <c r="E151" s="4"/>
    </row>
    <row r="152" spans="4:5" ht="12.75">
      <c r="D152" s="4"/>
      <c r="E152" s="4"/>
    </row>
    <row r="153" spans="4:5" ht="12.75">
      <c r="D153" s="4"/>
      <c r="E153" s="4"/>
    </row>
    <row r="154" spans="4:5" ht="12.75">
      <c r="D154" s="4"/>
      <c r="E154" s="4"/>
    </row>
    <row r="155" spans="4:5" ht="12.75">
      <c r="D155" s="4"/>
      <c r="E155" s="4"/>
    </row>
    <row r="156" spans="4:5" ht="12.75">
      <c r="D156" s="4"/>
      <c r="E156" s="4"/>
    </row>
    <row r="157" spans="4:5" ht="12.75">
      <c r="D157" s="4"/>
      <c r="E157" s="4"/>
    </row>
    <row r="158" spans="4:5" ht="12.75">
      <c r="D158" s="4"/>
      <c r="E158" s="4"/>
    </row>
    <row r="159" spans="4:5" ht="12.75">
      <c r="D159" s="4"/>
      <c r="E159" s="4"/>
    </row>
    <row r="160" spans="4:5" ht="12.75">
      <c r="D160" s="4"/>
      <c r="E160" s="4"/>
    </row>
    <row r="161" spans="4:5" ht="12.75">
      <c r="D161" s="4"/>
      <c r="E161" s="4"/>
    </row>
    <row r="162" spans="4:5" ht="12.75">
      <c r="D162" s="4"/>
      <c r="E162" s="4"/>
    </row>
    <row r="163" spans="4:5" ht="12.75">
      <c r="D163" s="4"/>
      <c r="E163" s="4"/>
    </row>
    <row r="164" spans="4:5" ht="12.75">
      <c r="D164" s="4"/>
      <c r="E164" s="4"/>
    </row>
    <row r="165" spans="4:5" ht="12.75">
      <c r="D165" s="4"/>
      <c r="E165" s="4"/>
    </row>
    <row r="166" spans="4:5" ht="12.75">
      <c r="D166" s="4"/>
      <c r="E166" s="4"/>
    </row>
    <row r="167" spans="4:5" ht="12.75">
      <c r="D167" s="4"/>
      <c r="E167" s="4"/>
    </row>
    <row r="168" spans="4:5" ht="12.75">
      <c r="D168" s="4"/>
      <c r="E168" s="4"/>
    </row>
    <row r="169" spans="4:5" ht="12.75">
      <c r="D169" s="4"/>
      <c r="E169" s="4"/>
    </row>
    <row r="170" spans="4:5" ht="12.75">
      <c r="D170" s="4"/>
      <c r="E170" s="4"/>
    </row>
    <row r="171" spans="4:5" ht="12.75">
      <c r="D171" s="4"/>
      <c r="E171" s="4"/>
    </row>
    <row r="172" spans="4:5" ht="12.75">
      <c r="D172" s="4"/>
      <c r="E172" s="4"/>
    </row>
    <row r="173" spans="4:5" ht="12.75">
      <c r="D173" s="4"/>
      <c r="E173" s="4"/>
    </row>
    <row r="174" spans="4:5" ht="12.75">
      <c r="D174" s="4"/>
      <c r="E174" s="4"/>
    </row>
    <row r="175" spans="4:5" ht="12.75">
      <c r="D175" s="4"/>
      <c r="E175" s="4"/>
    </row>
    <row r="176" spans="4:5" ht="12.75">
      <c r="D176" s="4"/>
      <c r="E176" s="4"/>
    </row>
    <row r="177" spans="4:5" ht="12.75">
      <c r="D177" s="4"/>
      <c r="E177" s="4"/>
    </row>
    <row r="178" spans="4:5" ht="12.75">
      <c r="D178" s="4"/>
      <c r="E178" s="4"/>
    </row>
    <row r="179" spans="4:5" ht="12.75">
      <c r="D179" s="4"/>
      <c r="E179" s="4"/>
    </row>
    <row r="180" spans="4:5" ht="12.75">
      <c r="D180" s="4"/>
      <c r="E180" s="4"/>
    </row>
    <row r="181" spans="4:5" ht="12.75">
      <c r="D181" s="4"/>
      <c r="E181" s="4"/>
    </row>
    <row r="182" spans="4:5" ht="12.75">
      <c r="D182" s="4"/>
      <c r="E182" s="4"/>
    </row>
    <row r="183" spans="4:5" ht="12.75">
      <c r="D183" s="4"/>
      <c r="E183" s="4"/>
    </row>
    <row r="184" spans="4:5" ht="12.75">
      <c r="D184" s="4"/>
      <c r="E184" s="4"/>
    </row>
    <row r="185" spans="4:5" ht="12.75">
      <c r="D185" s="4"/>
      <c r="E185" s="4"/>
    </row>
    <row r="186" spans="4:5" ht="12.75">
      <c r="D186" s="4"/>
      <c r="E186" s="4"/>
    </row>
    <row r="187" spans="4:5" ht="12.75">
      <c r="D187" s="4"/>
      <c r="E187" s="4"/>
    </row>
    <row r="188" spans="4:5" ht="12.75">
      <c r="D188" s="4"/>
      <c r="E188" s="4"/>
    </row>
    <row r="189" spans="4:5" ht="12.75">
      <c r="D189" s="4"/>
      <c r="E189" s="4"/>
    </row>
    <row r="190" spans="4:5" ht="12.75">
      <c r="D190" s="4"/>
      <c r="E190" s="4"/>
    </row>
    <row r="191" spans="4:5" ht="12.75">
      <c r="D191" s="4"/>
      <c r="E191" s="4"/>
    </row>
    <row r="192" spans="4:5" ht="12.75">
      <c r="D192" s="4"/>
      <c r="E192" s="4"/>
    </row>
    <row r="193" spans="4:5" ht="12.75">
      <c r="D193" s="4"/>
      <c r="E193" s="4"/>
    </row>
    <row r="194" spans="4:5" ht="12.75">
      <c r="D194" s="4"/>
      <c r="E194" s="4"/>
    </row>
    <row r="195" spans="4:5" ht="12.75"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</sheetData>
  <mergeCells count="3">
    <mergeCell ref="A26:A37"/>
    <mergeCell ref="A2:A13"/>
    <mergeCell ref="A14:A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2010-03-05T07:28:18Z</cp:lastPrinted>
  <dcterms:created xsi:type="dcterms:W3CDTF">2004-01-14T12:03:08Z</dcterms:created>
  <dcterms:modified xsi:type="dcterms:W3CDTF">2010-03-05T07:29:10Z</dcterms:modified>
  <cp:category/>
  <cp:version/>
  <cp:contentType/>
  <cp:contentStatus/>
</cp:coreProperties>
</file>