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1\xlsx\"/>
    </mc:Choice>
  </mc:AlternateContent>
  <bookViews>
    <workbookView xWindow="-15" yWindow="-15" windowWidth="14400" windowHeight="1305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<sst xmlns="http://schemas.openxmlformats.org/spreadsheetml/2006/main" count="50" uniqueCount="28">
  <si>
    <t>20-24</t>
  </si>
  <si>
    <t>25-29</t>
  </si>
  <si>
    <t>30-34</t>
  </si>
  <si>
    <t>35-39</t>
  </si>
  <si>
    <t>40-44</t>
  </si>
  <si>
    <t>45-49</t>
  </si>
  <si>
    <t>chlapců</t>
  </si>
  <si>
    <t>děvčat</t>
  </si>
  <si>
    <t>živě</t>
  </si>
  <si>
    <t>mrtvě</t>
  </si>
  <si>
    <t>narozených</t>
  </si>
  <si>
    <t>chlapci</t>
  </si>
  <si>
    <t>děvčata</t>
  </si>
  <si>
    <t>v tom bylo</t>
  </si>
  <si>
    <t>XX. Narození nemanželští podle věku matčina, pohlaví a vitality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</si>
  <si>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-16</t>
    </r>
  </si>
  <si>
    <t>17-19</t>
  </si>
  <si>
    <t xml:space="preserve">    50+</t>
  </si>
  <si>
    <t>Úhrnem</t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</si>
  <si>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a Slezsko</t>
    </r>
    <r>
      <rPr>
        <sz val="8"/>
        <rFont val="Arial"/>
        <family val="2"/>
        <charset val="238"/>
      </rPr>
      <t xml:space="preserve">
    -16</t>
    </r>
  </si>
  <si>
    <t>Úhrnný počet  naro-
zených dětí nemanžel-ských</t>
  </si>
  <si>
    <t>Mrtvě
narozené děti</t>
  </si>
  <si>
    <t>Živě
narozené děti</t>
  </si>
  <si>
    <t>PD str. 66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</si>
  <si>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Některé okresní správy politické neudávaly datum narození matčina</t>
    </r>
  </si>
  <si>
    <r>
      <t xml:space="preserve">neznámý </t>
    </r>
    <r>
      <rPr>
        <vertAlign val="superscript"/>
        <sz val="8"/>
        <rFont val="Arial"/>
        <family val="2"/>
        <charset val="238"/>
      </rPr>
      <t>1)</t>
    </r>
  </si>
  <si>
    <t>-</t>
  </si>
  <si>
    <t>Země, věk matčin
v dokončených letech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</si>
</sst>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3" fontId="9" fillId="0" borderId="0" xfId="0" applyNumberFormat="1" applyFont="1" applyFill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/>
    </xf>
    <xf numFmtId="3" fontId="8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29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5" style="1" customWidth="1"/>
    <col min="2" max="2" width="9.7109375" customWidth="1"/>
    <col min="3" max="3" width="7.7109375" customWidth="1"/>
    <col min="4" max="4" width="6.7109375" customWidth="1"/>
    <col min="5" max="5" width="7.7109375" customWidth="1"/>
    <col min="6" max="6" width="5.7109375" customWidth="1"/>
    <col min="7" max="10" width="6.7109375" customWidth="1"/>
  </cols>
  <sheetData>
    <row r="1" spans="1:10" s="3" customFormat="1" ht="15.75" customHeight="1">
      <c r="A1" s="5">
        <v>1921</v>
      </c>
      <c r="B1" s="29" t="s">
        <v>14</v>
      </c>
      <c r="C1" s="29"/>
      <c r="D1" s="29"/>
      <c r="E1" s="29"/>
      <c r="F1" s="29"/>
      <c r="G1" s="29"/>
      <c r="H1" s="29"/>
      <c r="I1" s="29"/>
      <c r="J1" s="29"/>
    </row>
    <row r="2" spans="1:10" s="9" customFormat="1" ht="10.5" customHeight="1" thickBot="1">
      <c r="A2" s="8"/>
      <c r="B2" s="7"/>
      <c r="C2" s="7"/>
      <c r="D2" s="7"/>
      <c r="E2" s="7"/>
      <c r="F2" s="7"/>
      <c r="G2" s="7"/>
      <c r="H2" s="7"/>
      <c r="I2" s="7"/>
      <c r="J2" s="7"/>
    </row>
    <row r="3" spans="1:10" s="3" customFormat="1" ht="24.95" customHeight="1">
      <c r="A3" s="19" t="s">
        <v>27</v>
      </c>
      <c r="B3" s="22" t="s">
        <v>20</v>
      </c>
      <c r="C3" s="32" t="s">
        <v>13</v>
      </c>
      <c r="D3" s="33"/>
      <c r="E3" s="33"/>
      <c r="F3" s="34"/>
      <c r="G3" s="25" t="s">
        <v>22</v>
      </c>
      <c r="H3" s="26"/>
      <c r="I3" s="30" t="s">
        <v>21</v>
      </c>
      <c r="J3" s="31"/>
    </row>
    <row r="4" spans="1:10" ht="15" customHeight="1">
      <c r="A4" s="20"/>
      <c r="B4" s="23"/>
      <c r="C4" s="23" t="s">
        <v>6</v>
      </c>
      <c r="D4" s="23" t="s">
        <v>7</v>
      </c>
      <c r="E4" s="23" t="s">
        <v>10</v>
      </c>
      <c r="F4" s="23"/>
      <c r="G4" s="23" t="s">
        <v>11</v>
      </c>
      <c r="H4" s="23" t="s">
        <v>12</v>
      </c>
      <c r="I4" s="23" t="s">
        <v>11</v>
      </c>
      <c r="J4" s="27" t="s">
        <v>12</v>
      </c>
    </row>
    <row r="5" spans="1:10" ht="20.100000000000001" customHeight="1" thickBot="1">
      <c r="A5" s="21"/>
      <c r="B5" s="24"/>
      <c r="C5" s="24"/>
      <c r="D5" s="24"/>
      <c r="E5" s="10" t="s">
        <v>8</v>
      </c>
      <c r="F5" s="11" t="s">
        <v>9</v>
      </c>
      <c r="G5" s="24"/>
      <c r="H5" s="24"/>
      <c r="I5" s="24"/>
      <c r="J5" s="28"/>
    </row>
    <row r="6" spans="1:10" ht="33" customHeight="1">
      <c r="A6" s="13" t="s">
        <v>15</v>
      </c>
      <c r="B6" s="16">
        <v>146</v>
      </c>
      <c r="C6" s="17">
        <v>71</v>
      </c>
      <c r="D6" s="17">
        <v>75</v>
      </c>
      <c r="E6" s="17">
        <v>143</v>
      </c>
      <c r="F6" s="17">
        <v>3</v>
      </c>
      <c r="G6" s="17">
        <v>71</v>
      </c>
      <c r="H6" s="17">
        <v>72</v>
      </c>
      <c r="I6" s="17" t="s">
        <v>26</v>
      </c>
      <c r="J6" s="17">
        <v>3</v>
      </c>
    </row>
    <row r="7" spans="1:10" ht="11.25" customHeight="1">
      <c r="A7" s="2" t="s">
        <v>16</v>
      </c>
      <c r="B7" s="16">
        <v>3049</v>
      </c>
      <c r="C7" s="17">
        <v>1537</v>
      </c>
      <c r="D7" s="17">
        <v>1512</v>
      </c>
      <c r="E7" s="17">
        <v>2956</v>
      </c>
      <c r="F7" s="17">
        <v>93</v>
      </c>
      <c r="G7" s="17">
        <v>1480</v>
      </c>
      <c r="H7" s="17">
        <v>1476</v>
      </c>
      <c r="I7" s="17">
        <v>57</v>
      </c>
      <c r="J7" s="17">
        <v>36</v>
      </c>
    </row>
    <row r="8" spans="1:10" ht="11.25" customHeight="1">
      <c r="A8" s="2" t="s">
        <v>0</v>
      </c>
      <c r="B8" s="16">
        <v>9933</v>
      </c>
      <c r="C8" s="17">
        <v>5144</v>
      </c>
      <c r="D8" s="17">
        <v>4789</v>
      </c>
      <c r="E8" s="17">
        <v>9534</v>
      </c>
      <c r="F8" s="17">
        <v>399</v>
      </c>
      <c r="G8" s="17">
        <v>4939</v>
      </c>
      <c r="H8" s="17">
        <v>4595</v>
      </c>
      <c r="I8" s="17">
        <v>205</v>
      </c>
      <c r="J8" s="17">
        <v>194</v>
      </c>
    </row>
    <row r="9" spans="1:10" ht="11.25" customHeight="1">
      <c r="A9" s="2" t="s">
        <v>1</v>
      </c>
      <c r="B9" s="16">
        <v>4868</v>
      </c>
      <c r="C9" s="17">
        <v>2453</v>
      </c>
      <c r="D9" s="17">
        <v>2415</v>
      </c>
      <c r="E9" s="17">
        <v>4666</v>
      </c>
      <c r="F9" s="17">
        <v>202</v>
      </c>
      <c r="G9" s="17">
        <v>2340</v>
      </c>
      <c r="H9" s="17">
        <v>2326</v>
      </c>
      <c r="I9" s="17">
        <v>113</v>
      </c>
      <c r="J9" s="17">
        <v>89</v>
      </c>
    </row>
    <row r="10" spans="1:10" ht="11.25" customHeight="1">
      <c r="A10" s="2" t="s">
        <v>2</v>
      </c>
      <c r="B10" s="16">
        <v>2199</v>
      </c>
      <c r="C10" s="17">
        <v>1163</v>
      </c>
      <c r="D10" s="17">
        <v>1036</v>
      </c>
      <c r="E10" s="17">
        <v>2093</v>
      </c>
      <c r="F10" s="17">
        <v>106</v>
      </c>
      <c r="G10" s="17">
        <v>1110</v>
      </c>
      <c r="H10" s="17">
        <v>983</v>
      </c>
      <c r="I10" s="17">
        <v>53</v>
      </c>
      <c r="J10" s="17">
        <v>53</v>
      </c>
    </row>
    <row r="11" spans="1:10" ht="11.25" customHeight="1">
      <c r="A11" s="2" t="s">
        <v>3</v>
      </c>
      <c r="B11" s="16">
        <v>1129</v>
      </c>
      <c r="C11" s="17">
        <v>568</v>
      </c>
      <c r="D11" s="17">
        <v>561</v>
      </c>
      <c r="E11" s="17">
        <v>1073</v>
      </c>
      <c r="F11" s="17">
        <v>56</v>
      </c>
      <c r="G11" s="17">
        <v>534</v>
      </c>
      <c r="H11" s="17">
        <v>539</v>
      </c>
      <c r="I11" s="17">
        <v>34</v>
      </c>
      <c r="J11" s="17">
        <v>22</v>
      </c>
    </row>
    <row r="12" spans="1:10" ht="11.25" customHeight="1">
      <c r="A12" s="2" t="s">
        <v>4</v>
      </c>
      <c r="B12" s="16">
        <v>298</v>
      </c>
      <c r="C12" s="17">
        <v>160</v>
      </c>
      <c r="D12" s="17">
        <v>138</v>
      </c>
      <c r="E12" s="17">
        <v>284</v>
      </c>
      <c r="F12" s="17">
        <v>14</v>
      </c>
      <c r="G12" s="17">
        <v>154</v>
      </c>
      <c r="H12" s="17">
        <v>130</v>
      </c>
      <c r="I12" s="17">
        <v>6</v>
      </c>
      <c r="J12" s="17">
        <v>8</v>
      </c>
    </row>
    <row r="13" spans="1:10" ht="11.25" customHeight="1">
      <c r="A13" s="2" t="s">
        <v>5</v>
      </c>
      <c r="B13" s="16">
        <v>30</v>
      </c>
      <c r="C13" s="17">
        <v>17</v>
      </c>
      <c r="D13" s="17">
        <v>13</v>
      </c>
      <c r="E13" s="17">
        <v>28</v>
      </c>
      <c r="F13" s="17">
        <v>2</v>
      </c>
      <c r="G13" s="17">
        <v>17</v>
      </c>
      <c r="H13" s="17">
        <v>11</v>
      </c>
      <c r="I13" s="17" t="s">
        <v>26</v>
      </c>
      <c r="J13" s="17">
        <v>2</v>
      </c>
    </row>
    <row r="14" spans="1:10" ht="11.25" customHeight="1">
      <c r="A14" s="14" t="s">
        <v>17</v>
      </c>
      <c r="B14" s="16">
        <v>3</v>
      </c>
      <c r="C14" s="17">
        <v>2</v>
      </c>
      <c r="D14" s="17">
        <v>1</v>
      </c>
      <c r="E14" s="17">
        <v>3</v>
      </c>
      <c r="F14" s="17" t="s">
        <v>26</v>
      </c>
      <c r="G14" s="17">
        <v>2</v>
      </c>
      <c r="H14" s="17">
        <v>1</v>
      </c>
      <c r="I14" s="17" t="s">
        <v>26</v>
      </c>
      <c r="J14" s="17" t="s">
        <v>26</v>
      </c>
    </row>
    <row r="15" spans="1:10" ht="11.25" customHeight="1">
      <c r="A15" s="4" t="s">
        <v>25</v>
      </c>
      <c r="B15" s="16">
        <v>267</v>
      </c>
      <c r="C15" s="17">
        <v>144</v>
      </c>
      <c r="D15" s="17">
        <v>123</v>
      </c>
      <c r="E15" s="17">
        <v>246</v>
      </c>
      <c r="F15" s="17">
        <v>21</v>
      </c>
      <c r="G15" s="17">
        <v>129</v>
      </c>
      <c r="H15" s="17">
        <v>117</v>
      </c>
      <c r="I15" s="17">
        <v>15</v>
      </c>
      <c r="J15" s="17">
        <v>6</v>
      </c>
    </row>
    <row r="16" spans="1:10" ht="17.25" customHeight="1">
      <c r="A16" s="15" t="s">
        <v>18</v>
      </c>
      <c r="B16" s="16">
        <v>21922</v>
      </c>
      <c r="C16" s="16">
        <v>11259</v>
      </c>
      <c r="D16" s="16">
        <v>10663</v>
      </c>
      <c r="E16" s="16">
        <v>21026</v>
      </c>
      <c r="F16" s="16">
        <v>896</v>
      </c>
      <c r="G16" s="16">
        <v>10776</v>
      </c>
      <c r="H16" s="16">
        <v>10250</v>
      </c>
      <c r="I16" s="16">
        <v>483</v>
      </c>
      <c r="J16" s="16">
        <v>413</v>
      </c>
    </row>
    <row r="17" spans="1:10" ht="33" customHeight="1">
      <c r="A17" s="13" t="s">
        <v>19</v>
      </c>
      <c r="B17" s="16">
        <v>76</v>
      </c>
      <c r="C17" s="17">
        <v>43</v>
      </c>
      <c r="D17" s="17">
        <v>33</v>
      </c>
      <c r="E17" s="17">
        <v>73</v>
      </c>
      <c r="F17" s="17">
        <v>3</v>
      </c>
      <c r="G17" s="17">
        <v>41</v>
      </c>
      <c r="H17" s="17">
        <v>32</v>
      </c>
      <c r="I17" s="17">
        <v>2</v>
      </c>
      <c r="J17" s="17">
        <v>1</v>
      </c>
    </row>
    <row r="18" spans="1:10" ht="11.25" customHeight="1">
      <c r="A18" s="2" t="s">
        <v>16</v>
      </c>
      <c r="B18" s="16">
        <v>1381</v>
      </c>
      <c r="C18" s="17">
        <v>706</v>
      </c>
      <c r="D18" s="17">
        <v>675</v>
      </c>
      <c r="E18" s="17">
        <v>1336</v>
      </c>
      <c r="F18" s="17">
        <v>45</v>
      </c>
      <c r="G18" s="17">
        <v>678</v>
      </c>
      <c r="H18" s="17">
        <v>658</v>
      </c>
      <c r="I18" s="17">
        <v>28</v>
      </c>
      <c r="J18" s="17">
        <v>17</v>
      </c>
    </row>
    <row r="19" spans="1:10" ht="11.25" customHeight="1">
      <c r="A19" s="2" t="s">
        <v>0</v>
      </c>
      <c r="B19" s="16">
        <v>4482</v>
      </c>
      <c r="C19" s="17">
        <v>2333</v>
      </c>
      <c r="D19" s="17">
        <v>2149</v>
      </c>
      <c r="E19" s="17">
        <v>4324</v>
      </c>
      <c r="F19" s="17">
        <v>158</v>
      </c>
      <c r="G19" s="17">
        <v>2247</v>
      </c>
      <c r="H19" s="17">
        <v>2077</v>
      </c>
      <c r="I19" s="17">
        <v>86</v>
      </c>
      <c r="J19" s="17">
        <v>72</v>
      </c>
    </row>
    <row r="20" spans="1:10" ht="11.25" customHeight="1">
      <c r="A20" s="2" t="s">
        <v>1</v>
      </c>
      <c r="B20" s="16">
        <v>2164</v>
      </c>
      <c r="C20" s="17">
        <v>1108</v>
      </c>
      <c r="D20" s="17">
        <v>1056</v>
      </c>
      <c r="E20" s="17">
        <v>2091</v>
      </c>
      <c r="F20" s="17">
        <v>73</v>
      </c>
      <c r="G20" s="17">
        <v>1064</v>
      </c>
      <c r="H20" s="17">
        <v>1027</v>
      </c>
      <c r="I20" s="17">
        <v>44</v>
      </c>
      <c r="J20" s="17">
        <v>29</v>
      </c>
    </row>
    <row r="21" spans="1:10" ht="11.25" customHeight="1">
      <c r="A21" s="2" t="s">
        <v>2</v>
      </c>
      <c r="B21" s="16">
        <v>986</v>
      </c>
      <c r="C21" s="17">
        <v>511</v>
      </c>
      <c r="D21" s="17">
        <v>475</v>
      </c>
      <c r="E21" s="17">
        <v>949</v>
      </c>
      <c r="F21" s="17">
        <v>37</v>
      </c>
      <c r="G21" s="17">
        <v>496</v>
      </c>
      <c r="H21" s="17">
        <v>453</v>
      </c>
      <c r="I21" s="17">
        <v>15</v>
      </c>
      <c r="J21" s="17">
        <v>22</v>
      </c>
    </row>
    <row r="22" spans="1:10" ht="11.25" customHeight="1">
      <c r="A22" s="2" t="s">
        <v>3</v>
      </c>
      <c r="B22" s="16">
        <v>496</v>
      </c>
      <c r="C22" s="17">
        <v>257</v>
      </c>
      <c r="D22" s="17">
        <v>239</v>
      </c>
      <c r="E22" s="17">
        <v>479</v>
      </c>
      <c r="F22" s="17">
        <v>17</v>
      </c>
      <c r="G22" s="17">
        <v>249</v>
      </c>
      <c r="H22" s="17">
        <v>230</v>
      </c>
      <c r="I22" s="17">
        <v>8</v>
      </c>
      <c r="J22" s="17">
        <v>9</v>
      </c>
    </row>
    <row r="23" spans="1:10" ht="11.25" customHeight="1">
      <c r="A23" s="2" t="s">
        <v>4</v>
      </c>
      <c r="B23" s="16">
        <v>204</v>
      </c>
      <c r="C23" s="17">
        <v>98</v>
      </c>
      <c r="D23" s="17">
        <v>106</v>
      </c>
      <c r="E23" s="17">
        <v>185</v>
      </c>
      <c r="F23" s="17">
        <v>19</v>
      </c>
      <c r="G23" s="17">
        <v>89</v>
      </c>
      <c r="H23" s="17">
        <v>96</v>
      </c>
      <c r="I23" s="17">
        <v>9</v>
      </c>
      <c r="J23" s="17">
        <v>10</v>
      </c>
    </row>
    <row r="24" spans="1:10" ht="11.25" customHeight="1">
      <c r="A24" s="2" t="s">
        <v>5</v>
      </c>
      <c r="B24" s="16">
        <v>10</v>
      </c>
      <c r="C24" s="17">
        <v>5</v>
      </c>
      <c r="D24" s="17">
        <v>5</v>
      </c>
      <c r="E24" s="17">
        <v>10</v>
      </c>
      <c r="F24" s="17" t="s">
        <v>26</v>
      </c>
      <c r="G24" s="17">
        <v>5</v>
      </c>
      <c r="H24" s="17">
        <v>5</v>
      </c>
      <c r="I24" s="17" t="s">
        <v>26</v>
      </c>
      <c r="J24" s="17" t="s">
        <v>26</v>
      </c>
    </row>
    <row r="25" spans="1:10" ht="11.25" customHeight="1">
      <c r="A25" s="14" t="s">
        <v>17</v>
      </c>
      <c r="B25" s="16">
        <v>3</v>
      </c>
      <c r="C25" s="17">
        <v>3</v>
      </c>
      <c r="D25" s="17" t="s">
        <v>26</v>
      </c>
      <c r="E25" s="17">
        <v>2</v>
      </c>
      <c r="F25" s="17">
        <v>1</v>
      </c>
      <c r="G25" s="17">
        <v>2</v>
      </c>
      <c r="H25" s="17" t="s">
        <v>26</v>
      </c>
      <c r="I25" s="17">
        <v>1</v>
      </c>
      <c r="J25" s="17" t="s">
        <v>26</v>
      </c>
    </row>
    <row r="26" spans="1:10" ht="11.25" customHeight="1">
      <c r="A26" s="4" t="s">
        <v>25</v>
      </c>
      <c r="B26" s="16">
        <v>62</v>
      </c>
      <c r="C26" s="17">
        <v>31</v>
      </c>
      <c r="D26" s="17">
        <v>31</v>
      </c>
      <c r="E26" s="17">
        <v>49</v>
      </c>
      <c r="F26" s="17">
        <v>13</v>
      </c>
      <c r="G26" s="17">
        <v>24</v>
      </c>
      <c r="H26" s="17">
        <v>25</v>
      </c>
      <c r="I26" s="17">
        <v>7</v>
      </c>
      <c r="J26" s="17">
        <v>6</v>
      </c>
    </row>
    <row r="27" spans="1:10" ht="17.25" customHeight="1">
      <c r="A27" s="15" t="s">
        <v>18</v>
      </c>
      <c r="B27" s="16">
        <v>9864</v>
      </c>
      <c r="C27" s="16">
        <v>5095</v>
      </c>
      <c r="D27" s="16">
        <v>4769</v>
      </c>
      <c r="E27" s="16">
        <v>9498</v>
      </c>
      <c r="F27" s="16">
        <v>366</v>
      </c>
      <c r="G27" s="16">
        <v>4895</v>
      </c>
      <c r="H27" s="16">
        <v>4603</v>
      </c>
      <c r="I27" s="16">
        <v>200</v>
      </c>
      <c r="J27" s="16">
        <v>166</v>
      </c>
    </row>
    <row r="28" spans="1:10" ht="11.25" customHeight="1">
      <c r="A28" s="2"/>
      <c r="B28" s="6"/>
      <c r="C28" s="6"/>
      <c r="D28" s="6"/>
      <c r="E28" s="6"/>
      <c r="F28" s="6"/>
      <c r="G28" s="6"/>
      <c r="H28" s="6"/>
      <c r="I28" s="6"/>
    </row>
    <row r="29" spans="1:10">
      <c r="A29" s="18" t="s">
        <v>24</v>
      </c>
      <c r="J29" s="12" t="s">
        <v>23</v>
      </c>
    </row>
  </sheetData>
  <mergeCells count="13">
    <mergeCell ref="I4:I5"/>
    <mergeCell ref="J4:J5"/>
    <mergeCell ref="B1:J1"/>
    <mergeCell ref="E4:F4"/>
    <mergeCell ref="I3:J3"/>
    <mergeCell ref="C3:F3"/>
    <mergeCell ref="A3:A5"/>
    <mergeCell ref="B3:B5"/>
    <mergeCell ref="C4:C5"/>
    <mergeCell ref="D4:D5"/>
    <mergeCell ref="G3:H3"/>
    <mergeCell ref="G4:G5"/>
    <mergeCell ref="H4:H5"/>
  </mergeCells>
  <phoneticPr fontId="4" type="noConversion"/>
  <conditionalFormatting sqref="B28:I28">
    <cfRule type="cellIs" dxfId="0" priority="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2017-09-06T04:46:41Z</cp:lastPrinted>
  <dcterms:created xsi:type="dcterms:W3CDTF">2009-12-14T13:04:55Z</dcterms:created>
  <dcterms:modified xsi:type="dcterms:W3CDTF">2017-12-18T06:43:47Z</dcterms:modified>
</cp:coreProperties>
</file>