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2. pol\publ\tab\po i.d\"/>
    </mc:Choice>
  </mc:AlternateContent>
  <bookViews>
    <workbookView xWindow="30" yWindow="300" windowWidth="13830" windowHeight="6720"/>
  </bookViews>
  <sheets>
    <sheet name="OBSAH" sheetId="1" r:id="rId1"/>
    <sheet name="ZU02" sheetId="23" r:id="rId2"/>
    <sheet name="T2.1" sheetId="24" r:id="rId3"/>
    <sheet name="T2.2" sheetId="11" r:id="rId4"/>
    <sheet name="T2.3" sheetId="13" r:id="rId5"/>
    <sheet name="T2.4" sheetId="14" r:id="rId6"/>
    <sheet name="T2.5" sheetId="15" r:id="rId7"/>
    <sheet name="T2.6" sheetId="16" r:id="rId8"/>
    <sheet name="T2.7" sheetId="17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<sst xmlns="http://schemas.openxmlformats.org/spreadsheetml/2006/main" count="1004" uniqueCount="138">
  <si>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</si>
  <si>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</si>
  <si>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</si>
  <si>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</si>
  <si>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</si>
  <si>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</si>
  <si>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</si>
  <si>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</si>
  <si>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</si>
  <si>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</si>
  <si>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</si>
  <si>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</si>
  <si>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</si>
  <si>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</si>
  <si>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</si>
  <si>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</si>
  <si>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</si>
  <si>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</si>
  <si>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</si>
  <si>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</si>
  <si>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</si>
  <si>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ZU02</t>
  </si>
  <si>
    <t>T2.1</t>
  </si>
  <si>
    <t>T2.2</t>
  </si>
  <si>
    <t>T2.3</t>
  </si>
  <si>
    <t>T2.4</t>
  </si>
  <si>
    <t>T2.5</t>
  </si>
  <si>
    <t>T2.6</t>
  </si>
  <si>
    <t>T2.7</t>
  </si>
  <si>
    <t>i. d. individuální (důvěrný) údaj</t>
  </si>
  <si>
    <t>–</t>
  </si>
  <si>
    <t xml:space="preserve"> 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</si>
  <si>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</si>
  <si>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</si>
  <si>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</si>
  <si>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</si>
  <si>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</si>
  <si>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</si>
  <si>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</si>
  <si>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</si>
  <si>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dle sekcí a oddílů CZ-NACE</t>
  </si>
  <si>
    <t xml:space="preserve"> 0 nula se používá pro označení číselných údajů menších než polovina zvolené měřicí jednotky</t>
  </si>
  <si>
    <t xml:space="preserve"> i. d. individuální (důvěrný) údaj</t>
  </si>
  <si>
    <t>01  Rostl. a živ. výroba, myslivost a souv. čin.</t>
  </si>
  <si>
    <t>02  Lesnictví a těžba dřeva</t>
  </si>
  <si>
    <t>03  Rybolov a akvakultura</t>
  </si>
  <si>
    <t>05  Těžba a úprava černého a hnědého uhlí</t>
  </si>
  <si>
    <t>06  Těžba ropy a zemního plynu</t>
  </si>
  <si>
    <t>07  Těžba a úprava rud</t>
  </si>
  <si>
    <t>08  Ostatní těžba a dobývání</t>
  </si>
  <si>
    <t>09  Podpůrné činnosti při těžbě</t>
  </si>
  <si>
    <t>10  Výroba potravinářských výrobků</t>
  </si>
  <si>
    <t>11  Výroba nápojů</t>
  </si>
  <si>
    <t>12  Výroba tabákových výrobků</t>
  </si>
  <si>
    <t>13  Výroba textilií</t>
  </si>
  <si>
    <t>14  Výroba oděvů</t>
  </si>
  <si>
    <t>15  Výroba usní a souvis. výrobků</t>
  </si>
  <si>
    <t>17  Výroba papíru a výrobků z papíru</t>
  </si>
  <si>
    <t>18  Tisk a rozmnožování nahraných nosičů</t>
  </si>
  <si>
    <t>19  Výroba koksu a rafinovaných ropných produktů</t>
  </si>
  <si>
    <t>20  Výroba chemických látek a chemických přípravků</t>
  </si>
  <si>
    <t>22  Výroba pryžových a plastových výrobků</t>
  </si>
  <si>
    <t>23  Výroba ost. nekovových minerál.výrobků</t>
  </si>
  <si>
    <t>27  Výroba elektrických zařízení</t>
  </si>
  <si>
    <t>28  Výroba strojů a zařízení</t>
  </si>
  <si>
    <t>30  Výroba ostat. dopravních prostředků a zařízení</t>
  </si>
  <si>
    <t>31  Výroba nábytku</t>
  </si>
  <si>
    <t>32  Ostatní zpracovatelský průmysl</t>
  </si>
  <si>
    <t>33  Opravy a instalace strojů a zařízení</t>
  </si>
  <si>
    <t>36  Shromažďování, úprava a rozvod vody</t>
  </si>
  <si>
    <t>37  Činnosti související s odpadními vodami</t>
  </si>
  <si>
    <t>39  Sanace a jiné činnosti souvis. s odpady</t>
  </si>
  <si>
    <t>41  Výstavba budov</t>
  </si>
  <si>
    <t>42  Inženýrské stavitelství</t>
  </si>
  <si>
    <t>43  Specializované stavební činnosti</t>
  </si>
  <si>
    <t>46  Velkoobchod, kromě motorových vozidel</t>
  </si>
  <si>
    <t>47  Maloobchod, kromě motorových vozidel</t>
  </si>
  <si>
    <t>49  Pozemní a potrubní doprava</t>
  </si>
  <si>
    <t>50  Vodní doprava</t>
  </si>
  <si>
    <t>51  Letecká doprava</t>
  </si>
  <si>
    <t>52  Skladování a vedlejší činnosti v dopravě</t>
  </si>
  <si>
    <t>53  Poštovní a kurýrní činnosti</t>
  </si>
  <si>
    <t>55  Ubytování</t>
  </si>
  <si>
    <t>56  Stravování a pohostinství</t>
  </si>
  <si>
    <t>58  Vydavatelské činnosti</t>
  </si>
  <si>
    <t>60  Tvorba programů a vysílání</t>
  </si>
  <si>
    <t>61  Telekomunikační činnosti</t>
  </si>
  <si>
    <t>62  Činnosti v oblasti informačních technologií</t>
  </si>
  <si>
    <t>63  Informační činnosti</t>
  </si>
  <si>
    <t>66  Ostatní finanční činnosti</t>
  </si>
  <si>
    <t>69  Právní a účetnické činnosti</t>
  </si>
  <si>
    <t>72  Výzkum a vývoj</t>
  </si>
  <si>
    <t>73  Reklama a průzkum trhu</t>
  </si>
  <si>
    <t>74  Ostatní profesní, vědecké a tech. činnosti</t>
  </si>
  <si>
    <t>75  Veterinární činnosti</t>
  </si>
  <si>
    <t>77  Činnosti v oblasti pronájmu a operat. leasingu</t>
  </si>
  <si>
    <t>78  Činnosti související se zaměstnáním</t>
  </si>
  <si>
    <t>80  Bezpečnostní a pátrací činnosti</t>
  </si>
  <si>
    <t>81  Činnosti souv. se stavbami a úpravou krajiny</t>
  </si>
  <si>
    <t>86  Zdravotní péče</t>
  </si>
  <si>
    <t>87  Pobytové služby sociální péče</t>
  </si>
  <si>
    <t>88  Ambulantní nebo terénní sociální služby</t>
  </si>
  <si>
    <t>90  Tvůrčí, umělecké a zábavní činnosti</t>
  </si>
  <si>
    <t>91  Činnosti knihoven, archivů, muzeí a j. kult. zařízení</t>
  </si>
  <si>
    <t>92  Činnosti heren, kasin a sázkových kanceláří</t>
  </si>
  <si>
    <t>93  Sportovní, zábavní a rekreační činnosti</t>
  </si>
  <si>
    <t>96  Poskytování ostatních osobních služeb</t>
  </si>
  <si>
    <t>16  Zprac. dřeva, výr. dřev., kork., prout. a slam.
      výr., kromě nábytku</t>
  </si>
  <si>
    <t>21  Výroba základních farmaceutických výrobků 
      a farmac. přípravků</t>
  </si>
  <si>
    <t>24  Výroba základních kovů, hutní zprac. kovů;
      slévárenství</t>
  </si>
  <si>
    <t>25  Výroba kovových konstrukcí a kovoděl. výr., 
       kromě strojů a zařízení</t>
  </si>
  <si>
    <t>26  Výroba počítačů, elektronických a optických 
      přístrojů a zařízení</t>
  </si>
  <si>
    <t>29  Výroba motorových vozidel (kromě motocyklů), 
      přívěsů a návěsů</t>
  </si>
  <si>
    <t>38  Shromažď., sběr a odstraň. odpadů, úprava 
      odpadů k dalšímu využití</t>
  </si>
  <si>
    <t>45  Velkoobchod, maloobch. a opravy motor. vozidel</t>
  </si>
  <si>
    <t>59  Čin. v oblasti filmů, videozáznamů a tel. programů, 
      pořiz. zvuk nahr. a hudeb. vydav. čin.</t>
  </si>
  <si>
    <t>64  Finanční zprostředkování, kromě pojišťovnictví 
      a penzij. financování</t>
  </si>
  <si>
    <t>65  Pojištění, zajištění a penz. financ., kromě povin. 
      soc. zabezp.</t>
  </si>
  <si>
    <t>70  Činnosti vedení podniků; poradenství v oblasti 
       řízení</t>
  </si>
  <si>
    <t>L    Činnosti v oblasti nemovitostí</t>
  </si>
  <si>
    <t>D    Výroba a rozvod elektřiny, plynu, tepla a klimatiz. 
       vzduchu</t>
  </si>
  <si>
    <t>71  Architekt. a inženýr. činnosti; tech. zkoušky 
      a analýzy</t>
  </si>
  <si>
    <t>79  Činnosti cestovních agentur, kanceláří a jiné 
      rezervační a souv. činnosti</t>
  </si>
  <si>
    <t>82  Administ., kancel. a jiné podpůrné čin. 
      pro podnikání</t>
  </si>
  <si>
    <t>O   Veřejná správa a obrana; povinné sociální 
      zabezpečení</t>
  </si>
  <si>
    <t>P    Vzdělávání</t>
  </si>
  <si>
    <t>94  Činnosti org. sdruž. osoby za účelem prosaz. 
      spol. zájmů</t>
  </si>
  <si>
    <t>U    Činnosti exteritoriálních organizací a orgánů</t>
  </si>
  <si>
    <t>95  Opravy počítačů a výr. pro osobní potřebu a
       převážně pro domácnost</t>
  </si>
  <si>
    <t>Tab. 2: Základní ukazatele pracovní neschopnosti pro nemoc a úraz v ČR dle sekcí a oddílů CZ-NACE za rok 2023</t>
  </si>
  <si>
    <t>Tab. 2.1: Počet nemocensky pojištěných v ČR dle sekcí a oddílů CZ-NACE za rok 2023</t>
  </si>
  <si>
    <t>Tab. 2.2: Počet nově hlášených případů pracovní neschopnosti pro nemoc a úraz v ČR dle sekcí a oddílů CZ-NACE
             za rok 2023</t>
  </si>
  <si>
    <t>Tab. 2.3: Počet kalendářních dnů pracovní neschopnosti pro nemoc a úraz v ČR dle sekcí a oddílů CZ-NACE za rok 2023</t>
  </si>
  <si>
    <t>Tab. 2.4: Počet nově hlášených případů pracovní neschopnosti pro nemoc a úraz na 100 pojištěnců v ČR dle sekcí
              a oddílů CZ-NACE za rok 2023</t>
  </si>
  <si>
    <t>Tab. 2.5: Průměrné procento pracovní neschopnosti pro nemoc a úraz v ČR dle sekcí a oddílů CZ-NACE za rok 2023</t>
  </si>
  <si>
    <t>Tab. 2.6: Počet kalendářních dnů pracovní neschopnosti pro nemoc a úraz na 1 nově hlášený případ v ČR dle sekcí
              a oddílů CZ-NACE za rok 2023</t>
  </si>
  <si>
    <t>Tab. 2.7: Průměrný denní stav dočasně práce neschopných pro nemoc a úraz v ČR dle sekcí a oddílů CZ-NACE za rok 2023</t>
  </si>
  <si>
    <t>i.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</si>
</sst>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6" formatCode="##0.00"/>
    <numFmt numFmtId="167" formatCode="##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9" fillId="0" borderId="0" xfId="2" applyFont="1"/>
    <xf numFmtId="0" fontId="2" fillId="0" borderId="3" xfId="0" applyFont="1" applyBorder="1" applyAlignment="1">
      <alignment horizontal="left" vertical="center" wrapText="1"/>
    </xf>
    <xf numFmtId="0" fontId="10" fillId="0" borderId="0" xfId="2" quotePrefix="1" applyFont="1"/>
    <xf numFmtId="0" fontId="10" fillId="0" borderId="0" xfId="2" applyFont="1"/>
    <xf numFmtId="0" fontId="12" fillId="0" borderId="0" xfId="0" applyFont="1"/>
    <xf numFmtId="0" fontId="12" fillId="0" borderId="0" xfId="1" applyFont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5" fillId="0" borderId="11" xfId="1" applyNumberFormat="1" applyFont="1" applyFill="1" applyBorder="1" applyAlignment="1">
      <alignment horizontal="right" vertical="center" wrapText="1"/>
    </xf>
    <xf numFmtId="165" fontId="5" fillId="0" borderId="1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5" fillId="0" borderId="7" xfId="1" applyNumberFormat="1" applyFont="1" applyFill="1" applyBorder="1" applyAlignment="1">
      <alignment horizontal="right" vertical="center" wrapText="1"/>
    </xf>
    <xf numFmtId="164" fontId="6" fillId="0" borderId="16" xfId="1" applyNumberFormat="1" applyFont="1" applyFill="1" applyBorder="1" applyAlignment="1">
      <alignment horizontal="right" vertical="center" wrapText="1"/>
    </xf>
    <xf numFmtId="0" fontId="6" fillId="0" borderId="16" xfId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right" vertical="center" wrapText="1"/>
    </xf>
    <xf numFmtId="165" fontId="6" fillId="0" borderId="1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4" fillId="0" borderId="0" xfId="0" applyFont="1" applyAlignment="1">
      <alignment horizontal="left" wrapText="1"/>
    </xf>
    <xf numFmtId="166" fontId="7" fillId="0" borderId="11" xfId="0" applyNumberFormat="1" applyFont="1" applyFill="1" applyBorder="1" applyAlignment="1">
      <alignment horizontal="right" vertical="center" wrapText="1"/>
    </xf>
    <xf numFmtId="166" fontId="3" fillId="0" borderId="16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166" fontId="7" fillId="0" borderId="7" xfId="0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64" fontId="7" fillId="0" borderId="11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5" fontId="7" fillId="0" borderId="11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7" fontId="7" fillId="0" borderId="11" xfId="0" applyNumberFormat="1" applyFont="1" applyFill="1" applyBorder="1" applyAlignment="1">
      <alignment horizontal="right" vertical="center" wrapText="1"/>
    </xf>
    <xf numFmtId="167" fontId="3" fillId="0" borderId="16" xfId="0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3" fontId="6" fillId="0" borderId="16" xfId="1" applyNumberFormat="1" applyFont="1" applyFill="1" applyBorder="1" applyAlignment="1">
      <alignment horizontal="right" vertical="center" wrapText="1"/>
    </xf>
    <xf numFmtId="165" fontId="5" fillId="0" borderId="7" xfId="1" applyNumberFormat="1" applyFont="1" applyFill="1" applyBorder="1" applyAlignment="1">
      <alignment horizontal="right" vertical="center" wrapText="1"/>
    </xf>
    <xf numFmtId="165" fontId="6" fillId="0" borderId="8" xfId="1" applyNumberFormat="1" applyFont="1" applyFill="1" applyBorder="1" applyAlignment="1">
      <alignment horizontal="right" vertical="center" wrapText="1"/>
    </xf>
    <xf numFmtId="2" fontId="6" fillId="0" borderId="16" xfId="1" applyNumberFormat="1" applyFont="1" applyFill="1" applyBorder="1" applyAlignment="1">
      <alignment horizontal="right" vertical="center" wrapText="1"/>
    </xf>
    <xf numFmtId="167" fontId="7" fillId="0" borderId="7" xfId="0" applyNumberFormat="1" applyFont="1" applyFill="1" applyBorder="1" applyAlignment="1">
      <alignment horizontal="right" vertical="center" wrapText="1"/>
    </xf>
    <xf numFmtId="167" fontId="3" fillId="0" borderId="8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/>
    </xf>
    <xf numFmtId="3" fontId="3" fillId="0" borderId="8" xfId="0" applyNumberFormat="1" applyFont="1" applyFill="1" applyBorder="1" applyAlignment="1">
      <alignment horizontal="right" vertical="center" wrapText="1"/>
    </xf>
    <xf numFmtId="0" fontId="11" fillId="2" borderId="0" xfId="2" applyFont="1" applyFill="1" applyAlignment="1" applyProtection="1">
      <alignment horizontal="left"/>
    </xf>
    <xf numFmtId="0" fontId="14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0" fontId="3" fillId="0" borderId="10" xfId="0" applyFont="1" applyBorder="1"/>
    <xf numFmtId="0" fontId="14" fillId="0" borderId="0" xfId="1" applyFont="1" applyFill="1" applyAlignment="1">
      <alignment horizontal="left"/>
    </xf>
    <xf numFmtId="0" fontId="14" fillId="0" borderId="0" xfId="1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</cellXfs>
  <cellStyles count="3">
    <cellStyle name="Hypertextový odkaz" xfId="2" builtinId="8"/>
    <cellStyle name="Normální" xfId="0" builtinId="0"/>
    <cellStyle name="Normální 2" xfId="1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sqref="A1:O1"/>
    </sheetView>
  </sheetViews>
  <sheetFormatPr defaultRowHeight="15" x14ac:dyDescent="0.25"/>
  <cols>
    <col min="1" max="1" width="5.140625" customWidth="1"/>
  </cols>
  <sheetData>
    <row r="1" spans="1:15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x14ac:dyDescent="0.25">
      <c r="A2" s="12" t="s">
        <v>21</v>
      </c>
      <c r="B2" s="14" t="s">
        <v>32</v>
      </c>
    </row>
    <row r="3" spans="1:15" x14ac:dyDescent="0.25">
      <c r="A3" s="13" t="s">
        <v>22</v>
      </c>
      <c r="B3" s="14" t="s">
        <v>33</v>
      </c>
    </row>
    <row r="4" spans="1:15" x14ac:dyDescent="0.25">
      <c r="A4" s="13" t="s">
        <v>23</v>
      </c>
      <c r="B4" s="14" t="s">
        <v>34</v>
      </c>
    </row>
    <row r="5" spans="1:15" x14ac:dyDescent="0.25">
      <c r="A5" s="13" t="s">
        <v>24</v>
      </c>
      <c r="B5" s="15" t="s">
        <v>35</v>
      </c>
    </row>
    <row r="6" spans="1:15" x14ac:dyDescent="0.25">
      <c r="A6" s="13" t="s">
        <v>25</v>
      </c>
      <c r="B6" s="14" t="s">
        <v>36</v>
      </c>
    </row>
    <row r="7" spans="1:15" x14ac:dyDescent="0.25">
      <c r="A7" s="13" t="s">
        <v>26</v>
      </c>
      <c r="B7" s="14" t="s">
        <v>37</v>
      </c>
    </row>
    <row r="8" spans="1:15" x14ac:dyDescent="0.25">
      <c r="A8" s="13" t="s">
        <v>27</v>
      </c>
      <c r="B8" s="15" t="s">
        <v>38</v>
      </c>
    </row>
    <row r="9" spans="1:15" x14ac:dyDescent="0.25">
      <c r="A9" s="13" t="s">
        <v>28</v>
      </c>
      <c r="B9" s="14" t="s">
        <v>39</v>
      </c>
    </row>
  </sheetData>
  <mergeCells count="1">
    <mergeCell ref="A1:O1"/>
  </mergeCells>
  <hyperlinks>
    <hyperlink ref="A2" location="'ZU02'!A1" tooltip="ZU02" display="ZU02"/>
    <hyperlink ref="A3" location="T2.1!A1" tooltip="T2.1" display="T2.1"/>
    <hyperlink ref="A4" location="T2.2!A1" tooltip="T2.2" display="T2.2"/>
    <hyperlink ref="A5" location="T2.3!A1" tooltip="T2.3" display="T2.3"/>
    <hyperlink ref="A6" location="T2.4!A1" tooltip="T2.4" display="T2.4"/>
    <hyperlink ref="A7" location="T2.5!A1" tooltip="T2.5" display="T2.5"/>
    <hyperlink ref="A8" location="T2.6!A1" tooltip="T2.6" display="T2.6"/>
    <hyperlink ref="A9" location="T2.7!A1" tooltip="T2.7" display="T2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22" max="16384" width="9.140625" style="1"/>
  </cols>
  <sheetData>
    <row r="1" spans="1:7" ht="13.5" customHeight="1" x14ac:dyDescent="0.25">
      <c r="A1" s="62" t="s">
        <v>129</v>
      </c>
      <c r="B1" s="62"/>
      <c r="C1" s="62"/>
      <c r="D1" s="62"/>
      <c r="E1" s="62"/>
      <c r="F1" s="62"/>
      <c r="G1" s="62"/>
    </row>
    <row r="2" spans="1:7" ht="13.5" customHeight="1" x14ac:dyDescent="0.25">
      <c r="A2" s="10" t="s">
        <v>7</v>
      </c>
    </row>
    <row r="3" spans="1:7" ht="13.5" customHeight="1" thickBot="1" x14ac:dyDescent="0.3"/>
    <row r="4" spans="1:7" ht="79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2" t="s">
        <v>5</v>
      </c>
      <c r="G4" s="4" t="s">
        <v>6</v>
      </c>
    </row>
    <row r="5" spans="1:7" ht="13.5" customHeight="1" x14ac:dyDescent="0.25">
      <c r="A5" s="11" t="s">
        <v>20</v>
      </c>
      <c r="B5" s="41">
        <v>4766867.2233999996</v>
      </c>
      <c r="C5" s="41">
        <v>2535166</v>
      </c>
      <c r="D5" s="45">
        <v>53.183063030500001</v>
      </c>
      <c r="E5" s="41">
        <v>79564468</v>
      </c>
      <c r="F5" s="47">
        <v>31.384322762299998</v>
      </c>
      <c r="G5" s="38">
        <v>4.5729162071999996</v>
      </c>
    </row>
    <row r="6" spans="1:7" ht="13.5" customHeight="1" x14ac:dyDescent="0.25">
      <c r="A6" s="9" t="s">
        <v>43</v>
      </c>
      <c r="B6" s="42">
        <v>89659.1</v>
      </c>
      <c r="C6" s="42">
        <v>37151</v>
      </c>
      <c r="D6" s="46">
        <v>41.435838637700002</v>
      </c>
      <c r="E6" s="42">
        <v>1741511</v>
      </c>
      <c r="F6" s="48">
        <v>46.876557831600003</v>
      </c>
      <c r="G6" s="39">
        <v>5.3215602361999998</v>
      </c>
    </row>
    <row r="7" spans="1:7" ht="13.5" customHeight="1" x14ac:dyDescent="0.25">
      <c r="A7" s="9" t="s">
        <v>44</v>
      </c>
      <c r="B7" s="42">
        <v>16913.806499999999</v>
      </c>
      <c r="C7" s="42">
        <v>7274</v>
      </c>
      <c r="D7" s="46">
        <v>43.006286018499999</v>
      </c>
      <c r="E7" s="42">
        <v>278263</v>
      </c>
      <c r="F7" s="48">
        <v>38.254467968100002</v>
      </c>
      <c r="G7" s="39">
        <v>4.5073495642000001</v>
      </c>
    </row>
    <row r="8" spans="1:7" ht="13.5" customHeight="1" x14ac:dyDescent="0.25">
      <c r="A8" s="9" t="s">
        <v>45</v>
      </c>
      <c r="B8" s="42">
        <v>982.25220000000002</v>
      </c>
      <c r="C8" s="42">
        <v>414</v>
      </c>
      <c r="D8" s="46">
        <v>42.1480348937</v>
      </c>
      <c r="E8" s="42">
        <v>14740</v>
      </c>
      <c r="F8" s="48">
        <v>35.603864734299997</v>
      </c>
      <c r="G8" s="39">
        <v>4.1113231046000003</v>
      </c>
    </row>
    <row r="9" spans="1:7" ht="13.5" customHeight="1" x14ac:dyDescent="0.25">
      <c r="A9" s="9" t="s">
        <v>46</v>
      </c>
      <c r="B9" s="42">
        <v>7646.5563000000002</v>
      </c>
      <c r="C9" s="42">
        <v>4098</v>
      </c>
      <c r="D9" s="46">
        <v>53.592752596399997</v>
      </c>
      <c r="E9" s="42">
        <v>190364</v>
      </c>
      <c r="F9" s="48">
        <v>46.452903855499997</v>
      </c>
      <c r="G9" s="39">
        <v>6.8206547499000001</v>
      </c>
    </row>
    <row r="10" spans="1:7" ht="13.5" customHeight="1" x14ac:dyDescent="0.25">
      <c r="A10" s="9" t="s">
        <v>47</v>
      </c>
      <c r="B10" s="42" t="s">
        <v>137</v>
      </c>
      <c r="C10" s="42" t="s">
        <v>137</v>
      </c>
      <c r="D10" s="46">
        <v>24.304024227599999</v>
      </c>
      <c r="E10" s="42" t="s">
        <v>137</v>
      </c>
      <c r="F10" s="48">
        <v>34.752808988799998</v>
      </c>
      <c r="G10" s="49">
        <v>2.3140633195999998</v>
      </c>
    </row>
    <row r="11" spans="1:7" ht="13.5" customHeight="1" x14ac:dyDescent="0.25">
      <c r="A11" s="9" t="s">
        <v>48</v>
      </c>
      <c r="B11" s="42" t="s">
        <v>137</v>
      </c>
      <c r="C11" s="42" t="s">
        <v>137</v>
      </c>
      <c r="D11" s="42" t="s">
        <v>137</v>
      </c>
      <c r="E11" s="42" t="s">
        <v>137</v>
      </c>
      <c r="F11" s="42" t="s">
        <v>137</v>
      </c>
      <c r="G11" s="49" t="s">
        <v>137</v>
      </c>
    </row>
    <row r="12" spans="1:7" ht="13.5" customHeight="1" x14ac:dyDescent="0.25">
      <c r="A12" s="9" t="s">
        <v>49</v>
      </c>
      <c r="B12" s="42">
        <v>5361.3554000000004</v>
      </c>
      <c r="C12" s="42">
        <v>2847</v>
      </c>
      <c r="D12" s="46">
        <v>53.102243510999998</v>
      </c>
      <c r="E12" s="42">
        <v>98348</v>
      </c>
      <c r="F12" s="48">
        <v>34.544432736200001</v>
      </c>
      <c r="G12" s="39">
        <v>5.0257174769999997</v>
      </c>
    </row>
    <row r="13" spans="1:7" ht="13.5" customHeight="1" x14ac:dyDescent="0.25">
      <c r="A13" s="9" t="s">
        <v>50</v>
      </c>
      <c r="B13" s="42">
        <v>1942.3232</v>
      </c>
      <c r="C13" s="42">
        <v>1013</v>
      </c>
      <c r="D13" s="46">
        <v>52.154039039399997</v>
      </c>
      <c r="E13" s="42">
        <v>36289</v>
      </c>
      <c r="F13" s="48">
        <v>35.823297137200001</v>
      </c>
      <c r="G13" s="39">
        <v>5.1187113353999996</v>
      </c>
    </row>
    <row r="14" spans="1:7" ht="13.5" customHeight="1" x14ac:dyDescent="0.25">
      <c r="A14" s="9" t="s">
        <v>51</v>
      </c>
      <c r="B14" s="42">
        <v>92704.294599999994</v>
      </c>
      <c r="C14" s="42">
        <v>57665</v>
      </c>
      <c r="D14" s="46">
        <v>62.203159248200002</v>
      </c>
      <c r="E14" s="42">
        <v>2241553</v>
      </c>
      <c r="F14" s="48">
        <v>38.871984739399998</v>
      </c>
      <c r="G14" s="39">
        <v>6.6245486494000003</v>
      </c>
    </row>
    <row r="15" spans="1:7" ht="13.5" customHeight="1" x14ac:dyDescent="0.25">
      <c r="A15" s="9" t="s">
        <v>52</v>
      </c>
      <c r="B15" s="42">
        <v>16841.354800000001</v>
      </c>
      <c r="C15" s="42">
        <v>7965</v>
      </c>
      <c r="D15" s="46">
        <v>47.2942948747</v>
      </c>
      <c r="E15" s="42">
        <v>258978</v>
      </c>
      <c r="F15" s="48">
        <v>32.514500941599998</v>
      </c>
      <c r="G15" s="39">
        <v>4.2130147815000001</v>
      </c>
    </row>
    <row r="16" spans="1:7" ht="13.5" customHeight="1" x14ac:dyDescent="0.25">
      <c r="A16" s="9" t="s">
        <v>53</v>
      </c>
      <c r="B16" s="42">
        <v>1256.8054</v>
      </c>
      <c r="C16" s="42">
        <v>661</v>
      </c>
      <c r="D16" s="46">
        <v>52.5936632672</v>
      </c>
      <c r="E16" s="42">
        <v>19916</v>
      </c>
      <c r="F16" s="48">
        <v>30.1301059002</v>
      </c>
      <c r="G16" s="39">
        <v>4.3415140928999998</v>
      </c>
    </row>
    <row r="17" spans="1:7" ht="13.5" customHeight="1" x14ac:dyDescent="0.25">
      <c r="A17" s="9" t="s">
        <v>54</v>
      </c>
      <c r="B17" s="42">
        <v>21683.6793</v>
      </c>
      <c r="C17" s="42">
        <v>15672</v>
      </c>
      <c r="D17" s="46">
        <v>72.275557036099997</v>
      </c>
      <c r="E17" s="42">
        <v>580437</v>
      </c>
      <c r="F17" s="48">
        <v>37.036562021400002</v>
      </c>
      <c r="G17" s="39">
        <v>7.3338031528999998</v>
      </c>
    </row>
    <row r="18" spans="1:7" ht="13.5" customHeight="1" x14ac:dyDescent="0.25">
      <c r="A18" s="9" t="s">
        <v>55</v>
      </c>
      <c r="B18" s="42">
        <v>15667.0844</v>
      </c>
      <c r="C18" s="42">
        <v>9259</v>
      </c>
      <c r="D18" s="46">
        <v>59.098424209699999</v>
      </c>
      <c r="E18" s="42">
        <v>365544</v>
      </c>
      <c r="F18" s="48">
        <v>39.479857436000003</v>
      </c>
      <c r="G18" s="39">
        <v>6.3923215411000003</v>
      </c>
    </row>
    <row r="19" spans="1:7" ht="13.5" customHeight="1" x14ac:dyDescent="0.25">
      <c r="A19" s="9" t="s">
        <v>56</v>
      </c>
      <c r="B19" s="42">
        <v>3391.9969000000001</v>
      </c>
      <c r="C19" s="42">
        <v>2401</v>
      </c>
      <c r="D19" s="46">
        <v>70.784262803999994</v>
      </c>
      <c r="E19" s="42">
        <v>96103</v>
      </c>
      <c r="F19" s="48">
        <v>40.026239067100001</v>
      </c>
      <c r="G19" s="39">
        <v>7.7622680142</v>
      </c>
    </row>
    <row r="20" spans="1:7" ht="22.5" customHeight="1" x14ac:dyDescent="0.25">
      <c r="A20" s="9" t="s">
        <v>107</v>
      </c>
      <c r="B20" s="42">
        <v>31647.414100000002</v>
      </c>
      <c r="C20" s="42">
        <v>18682</v>
      </c>
      <c r="D20" s="46">
        <v>59.031679305499999</v>
      </c>
      <c r="E20" s="42">
        <v>767522</v>
      </c>
      <c r="F20" s="48">
        <v>41.083502836999997</v>
      </c>
      <c r="G20" s="39">
        <v>6.6444607239</v>
      </c>
    </row>
    <row r="21" spans="1:7" ht="13.5" customHeight="1" x14ac:dyDescent="0.25">
      <c r="A21" s="9" t="s">
        <v>57</v>
      </c>
      <c r="B21" s="42">
        <v>21426.433199999999</v>
      </c>
      <c r="C21" s="42">
        <v>15492</v>
      </c>
      <c r="D21" s="46">
        <v>72.303214703999998</v>
      </c>
      <c r="E21" s="42">
        <v>524482</v>
      </c>
      <c r="F21" s="48">
        <v>33.855021946800001</v>
      </c>
      <c r="G21" s="39">
        <v>6.7063751250000001</v>
      </c>
    </row>
    <row r="22" spans="1:7" ht="13.5" customHeight="1" x14ac:dyDescent="0.25">
      <c r="A22" s="9" t="s">
        <v>58</v>
      </c>
      <c r="B22" s="42">
        <v>16879.6731</v>
      </c>
      <c r="C22" s="42">
        <v>9732</v>
      </c>
      <c r="D22" s="46">
        <v>57.655144992099999</v>
      </c>
      <c r="E22" s="42">
        <v>303262</v>
      </c>
      <c r="F22" s="48">
        <v>31.161323468999999</v>
      </c>
      <c r="G22" s="39">
        <v>4.9222208841999997</v>
      </c>
    </row>
    <row r="23" spans="1:7" ht="13.5" customHeight="1" x14ac:dyDescent="0.25">
      <c r="A23" s="9" t="s">
        <v>59</v>
      </c>
      <c r="B23" s="42">
        <v>939.12059999999997</v>
      </c>
      <c r="C23" s="42">
        <v>324</v>
      </c>
      <c r="D23" s="46">
        <v>34.500361295499999</v>
      </c>
      <c r="E23" s="42">
        <v>15316</v>
      </c>
      <c r="F23" s="48">
        <v>47.271604938300001</v>
      </c>
      <c r="G23" s="39">
        <v>4.4681847927999998</v>
      </c>
    </row>
    <row r="24" spans="1:7" ht="13.5" customHeight="1" x14ac:dyDescent="0.25">
      <c r="A24" s="9" t="s">
        <v>60</v>
      </c>
      <c r="B24" s="42">
        <v>31775.7477</v>
      </c>
      <c r="C24" s="42">
        <v>19503</v>
      </c>
      <c r="D24" s="46">
        <v>61.376997904600003</v>
      </c>
      <c r="E24" s="42">
        <v>593776</v>
      </c>
      <c r="F24" s="48">
        <v>30.4453673794</v>
      </c>
      <c r="G24" s="39">
        <v>5.1195760269999999</v>
      </c>
    </row>
    <row r="25" spans="1:7" ht="22.5" customHeight="1" x14ac:dyDescent="0.25">
      <c r="A25" s="9" t="s">
        <v>108</v>
      </c>
      <c r="B25" s="42">
        <v>12747.1913</v>
      </c>
      <c r="C25" s="42">
        <v>9305</v>
      </c>
      <c r="D25" s="46">
        <v>72.996472564100003</v>
      </c>
      <c r="E25" s="42">
        <v>238758</v>
      </c>
      <c r="F25" s="48">
        <v>25.6591080064</v>
      </c>
      <c r="G25" s="39">
        <v>5.1315736262999998</v>
      </c>
    </row>
    <row r="26" spans="1:7" ht="13.5" customHeight="1" x14ac:dyDescent="0.25">
      <c r="A26" s="9" t="s">
        <v>61</v>
      </c>
      <c r="B26" s="42">
        <v>83720.321200000006</v>
      </c>
      <c r="C26" s="42">
        <v>64025</v>
      </c>
      <c r="D26" s="46">
        <v>76.474861876199995</v>
      </c>
      <c r="E26" s="42">
        <v>2097886</v>
      </c>
      <c r="F26" s="48">
        <v>32.766669269799998</v>
      </c>
      <c r="G26" s="39">
        <v>6.8652781001000003</v>
      </c>
    </row>
    <row r="27" spans="1:7" ht="13.5" customHeight="1" x14ac:dyDescent="0.25">
      <c r="A27" s="9" t="s">
        <v>62</v>
      </c>
      <c r="B27" s="42">
        <v>51404.026299999998</v>
      </c>
      <c r="C27" s="42">
        <v>33044</v>
      </c>
      <c r="D27" s="46">
        <v>64.282902290899997</v>
      </c>
      <c r="E27" s="42">
        <v>1129341</v>
      </c>
      <c r="F27" s="48">
        <v>34.176885364999997</v>
      </c>
      <c r="G27" s="39">
        <v>6.0191489932</v>
      </c>
    </row>
    <row r="28" spans="1:7" ht="22.5" customHeight="1" x14ac:dyDescent="0.25">
      <c r="A28" s="9" t="s">
        <v>109</v>
      </c>
      <c r="B28" s="42">
        <v>40680.783199999998</v>
      </c>
      <c r="C28" s="42">
        <v>27586</v>
      </c>
      <c r="D28" s="46">
        <v>67.810887180799995</v>
      </c>
      <c r="E28" s="42">
        <v>1055551</v>
      </c>
      <c r="F28" s="48">
        <v>38.264010730099997</v>
      </c>
      <c r="G28" s="39">
        <v>7.1088123689999998</v>
      </c>
    </row>
    <row r="29" spans="1:7" ht="22.5" customHeight="1" x14ac:dyDescent="0.25">
      <c r="A29" s="9" t="s">
        <v>110</v>
      </c>
      <c r="B29" s="42">
        <v>158159.8222</v>
      </c>
      <c r="C29" s="42">
        <v>107002</v>
      </c>
      <c r="D29" s="46">
        <v>67.654350208300002</v>
      </c>
      <c r="E29" s="42">
        <v>3575857</v>
      </c>
      <c r="F29" s="48">
        <v>33.418599652300003</v>
      </c>
      <c r="G29" s="39">
        <v>6.1942839570999997</v>
      </c>
    </row>
    <row r="30" spans="1:7" ht="22.5" customHeight="1" x14ac:dyDescent="0.25">
      <c r="A30" s="9" t="s">
        <v>111</v>
      </c>
      <c r="B30" s="42">
        <v>45541.5936</v>
      </c>
      <c r="C30" s="42">
        <v>31939</v>
      </c>
      <c r="D30" s="46">
        <v>70.131494037099998</v>
      </c>
      <c r="E30" s="42">
        <v>805147</v>
      </c>
      <c r="F30" s="48">
        <v>25.208898212200001</v>
      </c>
      <c r="G30" s="39">
        <v>4.8436649168999999</v>
      </c>
    </row>
    <row r="31" spans="1:7" ht="13.5" customHeight="1" x14ac:dyDescent="0.25">
      <c r="A31" s="9" t="s">
        <v>63</v>
      </c>
      <c r="B31" s="42">
        <v>105543.7653</v>
      </c>
      <c r="C31" s="42">
        <v>76057</v>
      </c>
      <c r="D31" s="46">
        <v>72.062049126100007</v>
      </c>
      <c r="E31" s="42">
        <v>2308222</v>
      </c>
      <c r="F31" s="48">
        <v>30.3485806698</v>
      </c>
      <c r="G31" s="39">
        <v>5.9917285236</v>
      </c>
    </row>
    <row r="32" spans="1:7" ht="13.5" customHeight="1" x14ac:dyDescent="0.25">
      <c r="A32" s="9" t="s">
        <v>64</v>
      </c>
      <c r="B32" s="42">
        <v>120675.217</v>
      </c>
      <c r="C32" s="42">
        <v>87102</v>
      </c>
      <c r="D32" s="46">
        <v>72.178863370100004</v>
      </c>
      <c r="E32" s="42">
        <v>2546394</v>
      </c>
      <c r="F32" s="48">
        <v>29.234621478299999</v>
      </c>
      <c r="G32" s="39">
        <v>5.7811554776999996</v>
      </c>
    </row>
    <row r="33" spans="1:7" ht="22.5" customHeight="1" x14ac:dyDescent="0.25">
      <c r="A33" s="9" t="s">
        <v>112</v>
      </c>
      <c r="B33" s="42">
        <v>178720.56450000001</v>
      </c>
      <c r="C33" s="42">
        <v>140498</v>
      </c>
      <c r="D33" s="46">
        <v>78.613225284400002</v>
      </c>
      <c r="E33" s="42">
        <v>3988309</v>
      </c>
      <c r="F33" s="48">
        <v>28.3869450099</v>
      </c>
      <c r="G33" s="39">
        <v>6.1139432963999996</v>
      </c>
    </row>
    <row r="34" spans="1:7" ht="13.5" customHeight="1" x14ac:dyDescent="0.25">
      <c r="A34" s="9" t="s">
        <v>65</v>
      </c>
      <c r="B34" s="42">
        <v>25305.2883</v>
      </c>
      <c r="C34" s="42">
        <v>17788</v>
      </c>
      <c r="D34" s="46">
        <v>70.293607364300001</v>
      </c>
      <c r="E34" s="42">
        <v>518890</v>
      </c>
      <c r="F34" s="48">
        <v>29.170789296199999</v>
      </c>
      <c r="G34" s="39">
        <v>5.6178630392000004</v>
      </c>
    </row>
    <row r="35" spans="1:7" ht="13.5" customHeight="1" x14ac:dyDescent="0.25">
      <c r="A35" s="9" t="s">
        <v>66</v>
      </c>
      <c r="B35" s="42">
        <v>18658.523300000001</v>
      </c>
      <c r="C35" s="42">
        <v>11803</v>
      </c>
      <c r="D35" s="46">
        <v>63.257953538000002</v>
      </c>
      <c r="E35" s="42">
        <v>438136</v>
      </c>
      <c r="F35" s="48">
        <v>37.1207320173</v>
      </c>
      <c r="G35" s="39">
        <v>6.4333740855999997</v>
      </c>
    </row>
    <row r="36" spans="1:7" ht="13.5" customHeight="1" x14ac:dyDescent="0.25">
      <c r="A36" s="9" t="s">
        <v>67</v>
      </c>
      <c r="B36" s="42">
        <v>36968.231899999999</v>
      </c>
      <c r="C36" s="42">
        <v>28589</v>
      </c>
      <c r="D36" s="46">
        <v>77.333966301999993</v>
      </c>
      <c r="E36" s="42">
        <v>865580</v>
      </c>
      <c r="F36" s="48">
        <v>30.276679841899998</v>
      </c>
      <c r="G36" s="39">
        <v>6.4148376401</v>
      </c>
    </row>
    <row r="37" spans="1:7" ht="13.5" customHeight="1" x14ac:dyDescent="0.25">
      <c r="A37" s="9" t="s">
        <v>68</v>
      </c>
      <c r="B37" s="42">
        <v>45509.642099999997</v>
      </c>
      <c r="C37" s="42">
        <v>22356</v>
      </c>
      <c r="D37" s="46">
        <v>49.123655929599998</v>
      </c>
      <c r="E37" s="42">
        <v>681345</v>
      </c>
      <c r="F37" s="48">
        <v>30.477053140100001</v>
      </c>
      <c r="G37" s="39">
        <v>4.1017651293000004</v>
      </c>
    </row>
    <row r="38" spans="1:7" ht="22.5" customHeight="1" x14ac:dyDescent="0.25">
      <c r="A38" s="9" t="s">
        <v>120</v>
      </c>
      <c r="B38" s="42">
        <v>38624.426899999999</v>
      </c>
      <c r="C38" s="42">
        <v>14310</v>
      </c>
      <c r="D38" s="46">
        <v>37.049093406700003</v>
      </c>
      <c r="E38" s="42">
        <v>408157</v>
      </c>
      <c r="F38" s="48">
        <v>28.522501747</v>
      </c>
      <c r="G38" s="39">
        <v>2.8951584422000001</v>
      </c>
    </row>
    <row r="39" spans="1:7" ht="13.5" customHeight="1" x14ac:dyDescent="0.25">
      <c r="A39" s="9" t="s">
        <v>69</v>
      </c>
      <c r="B39" s="42">
        <v>19081.671200000001</v>
      </c>
      <c r="C39" s="42">
        <v>9010</v>
      </c>
      <c r="D39" s="46">
        <v>47.218086432600003</v>
      </c>
      <c r="E39" s="42">
        <v>267441</v>
      </c>
      <c r="F39" s="48">
        <v>29.6826859046</v>
      </c>
      <c r="G39" s="39">
        <v>3.8398893934</v>
      </c>
    </row>
    <row r="40" spans="1:7" ht="13.5" customHeight="1" x14ac:dyDescent="0.25">
      <c r="A40" s="9" t="s">
        <v>70</v>
      </c>
      <c r="B40" s="42">
        <v>1545.7478000000001</v>
      </c>
      <c r="C40" s="42">
        <v>842</v>
      </c>
      <c r="D40" s="46">
        <v>54.472016715800002</v>
      </c>
      <c r="E40" s="42">
        <v>30658</v>
      </c>
      <c r="F40" s="48">
        <v>36.410926365800002</v>
      </c>
      <c r="G40" s="39">
        <v>5.4339084648</v>
      </c>
    </row>
    <row r="41" spans="1:7" ht="22.5" customHeight="1" x14ac:dyDescent="0.25">
      <c r="A41" s="9" t="s">
        <v>113</v>
      </c>
      <c r="B41" s="42">
        <v>37370.319499999998</v>
      </c>
      <c r="C41" s="42">
        <v>23121</v>
      </c>
      <c r="D41" s="46">
        <v>61.86995538</v>
      </c>
      <c r="E41" s="42">
        <v>854902</v>
      </c>
      <c r="F41" s="48">
        <v>36.975130833400002</v>
      </c>
      <c r="G41" s="39">
        <v>6.2675334104999996</v>
      </c>
    </row>
    <row r="42" spans="1:7" ht="13.5" customHeight="1" x14ac:dyDescent="0.25">
      <c r="A42" s="9" t="s">
        <v>71</v>
      </c>
      <c r="B42" s="42">
        <v>401.75639999999999</v>
      </c>
      <c r="C42" s="42">
        <v>140</v>
      </c>
      <c r="D42" s="46">
        <v>34.846986880599999</v>
      </c>
      <c r="E42" s="42">
        <v>3365</v>
      </c>
      <c r="F42" s="48">
        <v>24.035714285699999</v>
      </c>
      <c r="G42" s="39">
        <v>2.2947184119999999</v>
      </c>
    </row>
    <row r="43" spans="1:7" ht="13.5" customHeight="1" x14ac:dyDescent="0.25">
      <c r="A43" s="9" t="s">
        <v>72</v>
      </c>
      <c r="B43" s="42">
        <v>66700.309599999993</v>
      </c>
      <c r="C43" s="42">
        <v>28198</v>
      </c>
      <c r="D43" s="46">
        <v>42.275665838899997</v>
      </c>
      <c r="E43" s="42">
        <v>1180134</v>
      </c>
      <c r="F43" s="48">
        <v>41.851691609299998</v>
      </c>
      <c r="G43" s="39">
        <v>4.8474195322</v>
      </c>
    </row>
    <row r="44" spans="1:7" ht="13.5" customHeight="1" x14ac:dyDescent="0.25">
      <c r="A44" s="9" t="s">
        <v>73</v>
      </c>
      <c r="B44" s="42">
        <v>58482.259299999998</v>
      </c>
      <c r="C44" s="42">
        <v>30133</v>
      </c>
      <c r="D44" s="46">
        <v>51.5250271803</v>
      </c>
      <c r="E44" s="42">
        <v>1129221</v>
      </c>
      <c r="F44" s="48">
        <v>37.4745627717</v>
      </c>
      <c r="G44" s="39">
        <v>5.2900763435</v>
      </c>
    </row>
    <row r="45" spans="1:7" ht="13.5" customHeight="1" x14ac:dyDescent="0.25">
      <c r="A45" s="9" t="s">
        <v>74</v>
      </c>
      <c r="B45" s="42">
        <v>125053.5267</v>
      </c>
      <c r="C45" s="42">
        <v>44257</v>
      </c>
      <c r="D45" s="46">
        <v>35.390445329999999</v>
      </c>
      <c r="E45" s="42">
        <v>1973288</v>
      </c>
      <c r="F45" s="48">
        <v>44.587025781199998</v>
      </c>
      <c r="G45" s="39">
        <v>4.3231635571</v>
      </c>
    </row>
    <row r="46" spans="1:7" ht="13.5" customHeight="1" x14ac:dyDescent="0.25">
      <c r="A46" s="9" t="s">
        <v>114</v>
      </c>
      <c r="B46" s="42">
        <v>69981.708199999994</v>
      </c>
      <c r="C46" s="42">
        <v>34333</v>
      </c>
      <c r="D46" s="46">
        <v>49.059962786100002</v>
      </c>
      <c r="E46" s="42">
        <v>993223</v>
      </c>
      <c r="F46" s="48">
        <v>28.929106107799999</v>
      </c>
      <c r="G46" s="39">
        <v>3.8883859426999998</v>
      </c>
    </row>
    <row r="47" spans="1:7" ht="13.5" customHeight="1" x14ac:dyDescent="0.25">
      <c r="A47" s="9" t="s">
        <v>75</v>
      </c>
      <c r="B47" s="42">
        <v>248453.5808</v>
      </c>
      <c r="C47" s="42">
        <v>108644</v>
      </c>
      <c r="D47" s="46">
        <v>43.728087818299997</v>
      </c>
      <c r="E47" s="42">
        <v>3254168</v>
      </c>
      <c r="F47" s="48">
        <v>29.952579065599998</v>
      </c>
      <c r="G47" s="39">
        <v>3.5884082405000002</v>
      </c>
    </row>
    <row r="48" spans="1:7" ht="13.5" customHeight="1" x14ac:dyDescent="0.25">
      <c r="A48" s="9" t="s">
        <v>76</v>
      </c>
      <c r="B48" s="42">
        <v>309595.02120000002</v>
      </c>
      <c r="C48" s="42">
        <v>178782</v>
      </c>
      <c r="D48" s="46">
        <v>57.7470526842</v>
      </c>
      <c r="E48" s="42">
        <v>6543471</v>
      </c>
      <c r="F48" s="48">
        <v>36.600278551499997</v>
      </c>
      <c r="G48" s="39">
        <v>5.7905704486999996</v>
      </c>
    </row>
    <row r="49" spans="1:7" ht="13.5" customHeight="1" x14ac:dyDescent="0.25">
      <c r="A49" s="9" t="s">
        <v>77</v>
      </c>
      <c r="B49" s="42">
        <v>171424.70480000001</v>
      </c>
      <c r="C49" s="42">
        <v>77421</v>
      </c>
      <c r="D49" s="46">
        <v>45.163268672599997</v>
      </c>
      <c r="E49" s="42">
        <v>3227791</v>
      </c>
      <c r="F49" s="48">
        <v>41.6914144741</v>
      </c>
      <c r="G49" s="39">
        <v>5.1586864472</v>
      </c>
    </row>
    <row r="50" spans="1:7" ht="13.5" customHeight="1" x14ac:dyDescent="0.25">
      <c r="A50" s="9" t="s">
        <v>78</v>
      </c>
      <c r="B50" s="42">
        <v>537.18910000000005</v>
      </c>
      <c r="C50" s="42">
        <v>119</v>
      </c>
      <c r="D50" s="46">
        <v>22.152348214100002</v>
      </c>
      <c r="E50" s="42">
        <v>7426</v>
      </c>
      <c r="F50" s="48">
        <v>62.403361344499999</v>
      </c>
      <c r="G50" s="39">
        <v>3.7873451786999999</v>
      </c>
    </row>
    <row r="51" spans="1:7" ht="13.5" customHeight="1" x14ac:dyDescent="0.25">
      <c r="A51" s="9" t="s">
        <v>79</v>
      </c>
      <c r="B51" s="42">
        <v>2808.6190999999999</v>
      </c>
      <c r="C51" s="42">
        <v>1225</v>
      </c>
      <c r="D51" s="46">
        <v>43.615739848799997</v>
      </c>
      <c r="E51" s="42">
        <v>19470</v>
      </c>
      <c r="F51" s="48">
        <v>15.893877550999999</v>
      </c>
      <c r="G51" s="39">
        <v>1.8992417217999999</v>
      </c>
    </row>
    <row r="52" spans="1:7" ht="13.5" customHeight="1" x14ac:dyDescent="0.25">
      <c r="A52" s="9" t="s">
        <v>80</v>
      </c>
      <c r="B52" s="42">
        <v>84180.761899999998</v>
      </c>
      <c r="C52" s="42">
        <v>52413</v>
      </c>
      <c r="D52" s="46">
        <v>62.262444312699998</v>
      </c>
      <c r="E52" s="42">
        <v>1358543</v>
      </c>
      <c r="F52" s="48">
        <v>25.9199626047</v>
      </c>
      <c r="G52" s="39">
        <v>4.4214800774</v>
      </c>
    </row>
    <row r="53" spans="1:7" ht="13.5" customHeight="1" x14ac:dyDescent="0.25">
      <c r="A53" s="9" t="s">
        <v>81</v>
      </c>
      <c r="B53" s="42">
        <v>34771.3698</v>
      </c>
      <c r="C53" s="42">
        <v>19296</v>
      </c>
      <c r="D53" s="46">
        <v>55.493931101900003</v>
      </c>
      <c r="E53" s="42">
        <v>681904</v>
      </c>
      <c r="F53" s="48">
        <v>35.339137645100003</v>
      </c>
      <c r="G53" s="39">
        <v>5.3728977250999996</v>
      </c>
    </row>
    <row r="54" spans="1:7" ht="13.5" customHeight="1" x14ac:dyDescent="0.25">
      <c r="A54" s="9" t="s">
        <v>82</v>
      </c>
      <c r="B54" s="42">
        <v>33810.707900000001</v>
      </c>
      <c r="C54" s="42">
        <v>12510</v>
      </c>
      <c r="D54" s="46">
        <v>37.000112618199999</v>
      </c>
      <c r="E54" s="42">
        <v>493259</v>
      </c>
      <c r="F54" s="48">
        <v>39.429176658700001</v>
      </c>
      <c r="G54" s="39">
        <v>3.9969424022000002</v>
      </c>
    </row>
    <row r="55" spans="1:7" ht="13.5" customHeight="1" x14ac:dyDescent="0.25">
      <c r="A55" s="9" t="s">
        <v>83</v>
      </c>
      <c r="B55" s="42">
        <v>110397.42660000001</v>
      </c>
      <c r="C55" s="42">
        <v>42543</v>
      </c>
      <c r="D55" s="46">
        <v>38.536224357999998</v>
      </c>
      <c r="E55" s="42">
        <v>1863819</v>
      </c>
      <c r="F55" s="48">
        <v>43.810239052299998</v>
      </c>
      <c r="G55" s="39">
        <v>4.6254279487999996</v>
      </c>
    </row>
    <row r="56" spans="1:7" ht="13.5" customHeight="1" x14ac:dyDescent="0.25">
      <c r="A56" s="9" t="s">
        <v>84</v>
      </c>
      <c r="B56" s="42">
        <v>15400.9532</v>
      </c>
      <c r="C56" s="42">
        <v>4226</v>
      </c>
      <c r="D56" s="46">
        <v>27.439860021099999</v>
      </c>
      <c r="E56" s="42">
        <v>96484</v>
      </c>
      <c r="F56" s="48">
        <v>22.831045906300002</v>
      </c>
      <c r="G56" s="39">
        <v>1.7163854898999999</v>
      </c>
    </row>
    <row r="57" spans="1:7" ht="22.5" customHeight="1" x14ac:dyDescent="0.25">
      <c r="A57" s="9" t="s">
        <v>115</v>
      </c>
      <c r="B57" s="42">
        <v>2989.3667</v>
      </c>
      <c r="C57" s="42">
        <v>468</v>
      </c>
      <c r="D57" s="46">
        <v>15.65548984</v>
      </c>
      <c r="E57" s="42">
        <v>16484</v>
      </c>
      <c r="F57" s="48">
        <v>35.222222222200003</v>
      </c>
      <c r="G57" s="39">
        <v>1.5107428552</v>
      </c>
    </row>
    <row r="58" spans="1:7" ht="13.5" customHeight="1" x14ac:dyDescent="0.25">
      <c r="A58" s="9" t="s">
        <v>85</v>
      </c>
      <c r="B58" s="42">
        <v>6974.3725999999997</v>
      </c>
      <c r="C58" s="42">
        <v>1872</v>
      </c>
      <c r="D58" s="46">
        <v>26.841124031700001</v>
      </c>
      <c r="E58" s="42">
        <v>44702</v>
      </c>
      <c r="F58" s="48">
        <v>23.879273504299999</v>
      </c>
      <c r="G58" s="39">
        <v>1.7560179230999999</v>
      </c>
    </row>
    <row r="59" spans="1:7" ht="13.5" customHeight="1" x14ac:dyDescent="0.25">
      <c r="A59" s="9" t="s">
        <v>86</v>
      </c>
      <c r="B59" s="42">
        <v>22441.218499999999</v>
      </c>
      <c r="C59" s="42">
        <v>11507</v>
      </c>
      <c r="D59" s="46">
        <v>51.276181817000001</v>
      </c>
      <c r="E59" s="42">
        <v>207518</v>
      </c>
      <c r="F59" s="48">
        <v>18.0340662206</v>
      </c>
      <c r="G59" s="39">
        <v>2.5334741326999999</v>
      </c>
    </row>
    <row r="60" spans="1:7" ht="13.5" customHeight="1" x14ac:dyDescent="0.25">
      <c r="A60" s="9" t="s">
        <v>87</v>
      </c>
      <c r="B60" s="42">
        <v>94851.757500000007</v>
      </c>
      <c r="C60" s="42">
        <v>24930</v>
      </c>
      <c r="D60" s="46">
        <v>26.2831186865</v>
      </c>
      <c r="E60" s="42">
        <v>428047</v>
      </c>
      <c r="F60" s="48">
        <v>17.169955876500001</v>
      </c>
      <c r="G60" s="39">
        <v>1.2363835292000001</v>
      </c>
    </row>
    <row r="61" spans="1:7" ht="13.5" customHeight="1" x14ac:dyDescent="0.25">
      <c r="A61" s="9" t="s">
        <v>88</v>
      </c>
      <c r="B61" s="42">
        <v>15900.8272</v>
      </c>
      <c r="C61" s="42">
        <v>4844</v>
      </c>
      <c r="D61" s="46">
        <v>30.463823919799999</v>
      </c>
      <c r="E61" s="42">
        <v>82437</v>
      </c>
      <c r="F61" s="48">
        <v>17.018373245300001</v>
      </c>
      <c r="G61" s="39">
        <v>1.4203965094</v>
      </c>
    </row>
    <row r="62" spans="1:7" ht="22.5" customHeight="1" x14ac:dyDescent="0.25">
      <c r="A62" s="9" t="s">
        <v>116</v>
      </c>
      <c r="B62" s="42">
        <v>57884.449000000001</v>
      </c>
      <c r="C62" s="42">
        <v>19763</v>
      </c>
      <c r="D62" s="46">
        <v>34.142157939500002</v>
      </c>
      <c r="E62" s="42">
        <v>435175</v>
      </c>
      <c r="F62" s="48">
        <v>22.019683246500001</v>
      </c>
      <c r="G62" s="39">
        <v>2.0597246662000002</v>
      </c>
    </row>
    <row r="63" spans="1:7" ht="22.5" customHeight="1" x14ac:dyDescent="0.25">
      <c r="A63" s="9" t="s">
        <v>117</v>
      </c>
      <c r="B63" s="42">
        <v>14833.249299999999</v>
      </c>
      <c r="C63" s="42">
        <v>4793</v>
      </c>
      <c r="D63" s="46">
        <v>32.312542606599997</v>
      </c>
      <c r="E63" s="42">
        <v>100836</v>
      </c>
      <c r="F63" s="48">
        <v>21.0381806802</v>
      </c>
      <c r="G63" s="39">
        <v>1.8624578345</v>
      </c>
    </row>
    <row r="64" spans="1:7" ht="13.5" customHeight="1" x14ac:dyDescent="0.25">
      <c r="A64" s="9" t="s">
        <v>89</v>
      </c>
      <c r="B64" s="42">
        <v>18463.6351</v>
      </c>
      <c r="C64" s="42">
        <v>6163</v>
      </c>
      <c r="D64" s="46">
        <v>33.379125868899997</v>
      </c>
      <c r="E64" s="42">
        <v>152504</v>
      </c>
      <c r="F64" s="48">
        <v>24.745091676099999</v>
      </c>
      <c r="G64" s="39">
        <v>2.2629302183000002</v>
      </c>
    </row>
    <row r="65" spans="1:7" ht="13.5" customHeight="1" x14ac:dyDescent="0.25">
      <c r="A65" s="9" t="s">
        <v>119</v>
      </c>
      <c r="B65" s="42">
        <v>74754.885800000004</v>
      </c>
      <c r="C65" s="42">
        <v>18691</v>
      </c>
      <c r="D65" s="46">
        <v>25.003048028199998</v>
      </c>
      <c r="E65" s="42">
        <v>706907</v>
      </c>
      <c r="F65" s="48">
        <v>37.820715852500001</v>
      </c>
      <c r="G65" s="39">
        <v>2.5907758216999999</v>
      </c>
    </row>
    <row r="66" spans="1:7" ht="13.5" customHeight="1" x14ac:dyDescent="0.25">
      <c r="A66" s="9" t="s">
        <v>90</v>
      </c>
      <c r="B66" s="42">
        <v>53146.852400000003</v>
      </c>
      <c r="C66" s="42">
        <v>13209</v>
      </c>
      <c r="D66" s="46">
        <v>24.8537766651</v>
      </c>
      <c r="E66" s="42">
        <v>426443</v>
      </c>
      <c r="F66" s="48">
        <v>32.284275872499997</v>
      </c>
      <c r="G66" s="39">
        <v>2.1983183077000001</v>
      </c>
    </row>
    <row r="67" spans="1:7" ht="22.5" customHeight="1" x14ac:dyDescent="0.25">
      <c r="A67" s="9" t="s">
        <v>118</v>
      </c>
      <c r="B67" s="42">
        <v>27119.1584</v>
      </c>
      <c r="C67" s="42">
        <v>6667</v>
      </c>
      <c r="D67" s="46">
        <v>24.584096238000001</v>
      </c>
      <c r="E67" s="42">
        <v>165778</v>
      </c>
      <c r="F67" s="48">
        <v>24.865456727200002</v>
      </c>
      <c r="G67" s="39">
        <v>1.6747802223999999</v>
      </c>
    </row>
    <row r="68" spans="1:7" ht="22.5" customHeight="1" x14ac:dyDescent="0.25">
      <c r="A68" s="9" t="s">
        <v>121</v>
      </c>
      <c r="B68" s="42">
        <v>65861.103000000003</v>
      </c>
      <c r="C68" s="42">
        <v>23856</v>
      </c>
      <c r="D68" s="46">
        <v>36.221683077500003</v>
      </c>
      <c r="E68" s="42">
        <v>582499</v>
      </c>
      <c r="F68" s="48">
        <v>24.417295439299998</v>
      </c>
      <c r="G68" s="39">
        <v>2.4231110603000001</v>
      </c>
    </row>
    <row r="69" spans="1:7" ht="13.5" customHeight="1" x14ac:dyDescent="0.25">
      <c r="A69" s="9" t="s">
        <v>91</v>
      </c>
      <c r="B69" s="42">
        <v>31665.207999999999</v>
      </c>
      <c r="C69" s="42">
        <v>9593</v>
      </c>
      <c r="D69" s="46">
        <v>30.295079697599999</v>
      </c>
      <c r="E69" s="42">
        <v>188600</v>
      </c>
      <c r="F69" s="48">
        <v>19.660168873100002</v>
      </c>
      <c r="G69" s="39">
        <v>1.6317983092999999</v>
      </c>
    </row>
    <row r="70" spans="1:7" ht="13.5" customHeight="1" x14ac:dyDescent="0.25">
      <c r="A70" s="9" t="s">
        <v>92</v>
      </c>
      <c r="B70" s="42">
        <v>23634.601299999998</v>
      </c>
      <c r="C70" s="42">
        <v>7239</v>
      </c>
      <c r="D70" s="46">
        <v>30.6288221583</v>
      </c>
      <c r="E70" s="42">
        <v>232452</v>
      </c>
      <c r="F70" s="48">
        <v>32.111065064199998</v>
      </c>
      <c r="G70" s="39">
        <v>2.6945865785000001</v>
      </c>
    </row>
    <row r="71" spans="1:7" ht="13.5" customHeight="1" x14ac:dyDescent="0.25">
      <c r="A71" s="9" t="s">
        <v>93</v>
      </c>
      <c r="B71" s="42">
        <v>26646.735700000001</v>
      </c>
      <c r="C71" s="42">
        <v>6074</v>
      </c>
      <c r="D71" s="46">
        <v>22.794536893299998</v>
      </c>
      <c r="E71" s="42">
        <v>250197</v>
      </c>
      <c r="F71" s="48">
        <v>41.191471847199999</v>
      </c>
      <c r="G71" s="39">
        <v>2.5724397937000001</v>
      </c>
    </row>
    <row r="72" spans="1:7" ht="13.5" customHeight="1" x14ac:dyDescent="0.25">
      <c r="A72" s="9" t="s">
        <v>94</v>
      </c>
      <c r="B72" s="42">
        <v>3270.2732999999998</v>
      </c>
      <c r="C72" s="42">
        <v>1060</v>
      </c>
      <c r="D72" s="46">
        <v>32.413193111399998</v>
      </c>
      <c r="E72" s="42">
        <v>29810</v>
      </c>
      <c r="F72" s="48">
        <v>28.122641509400001</v>
      </c>
      <c r="G72" s="39">
        <v>2.4973824933</v>
      </c>
    </row>
    <row r="73" spans="1:7" ht="13.5" customHeight="1" x14ac:dyDescent="0.25">
      <c r="A73" s="9" t="s">
        <v>95</v>
      </c>
      <c r="B73" s="42">
        <v>9614.8323999999993</v>
      </c>
      <c r="C73" s="42">
        <v>3732</v>
      </c>
      <c r="D73" s="46">
        <v>38.8150291627</v>
      </c>
      <c r="E73" s="42">
        <v>122769</v>
      </c>
      <c r="F73" s="48">
        <v>32.896302250799998</v>
      </c>
      <c r="G73" s="39">
        <v>3.4982765239</v>
      </c>
    </row>
    <row r="74" spans="1:7" ht="13.5" customHeight="1" x14ac:dyDescent="0.25">
      <c r="A74" s="9" t="s">
        <v>96</v>
      </c>
      <c r="B74" s="42">
        <v>115532.7178</v>
      </c>
      <c r="C74" s="42">
        <v>66082</v>
      </c>
      <c r="D74" s="46">
        <v>57.197650378500001</v>
      </c>
      <c r="E74" s="42">
        <v>1838403</v>
      </c>
      <c r="F74" s="48">
        <v>27.820026633600001</v>
      </c>
      <c r="G74" s="39">
        <v>4.3595620737000003</v>
      </c>
    </row>
    <row r="75" spans="1:7" ht="22.5" customHeight="1" x14ac:dyDescent="0.25">
      <c r="A75" s="9" t="s">
        <v>122</v>
      </c>
      <c r="B75" s="42">
        <v>8793.7867999999999</v>
      </c>
      <c r="C75" s="42">
        <v>2936</v>
      </c>
      <c r="D75" s="46">
        <v>33.387209251000002</v>
      </c>
      <c r="E75" s="42">
        <v>66668</v>
      </c>
      <c r="F75" s="48">
        <v>22.7070844687</v>
      </c>
      <c r="G75" s="39">
        <v>2.0770580290999998</v>
      </c>
    </row>
    <row r="76" spans="1:7" ht="13.5" customHeight="1" x14ac:dyDescent="0.25">
      <c r="A76" s="9" t="s">
        <v>97</v>
      </c>
      <c r="B76" s="42">
        <v>40337.593399999998</v>
      </c>
      <c r="C76" s="42">
        <v>22097</v>
      </c>
      <c r="D76" s="46">
        <v>54.780164450800001</v>
      </c>
      <c r="E76" s="42">
        <v>1266575</v>
      </c>
      <c r="F76" s="48">
        <v>57.318866814499998</v>
      </c>
      <c r="G76" s="39">
        <v>8.6025669868999994</v>
      </c>
    </row>
    <row r="77" spans="1:7" ht="13.5" customHeight="1" x14ac:dyDescent="0.25">
      <c r="A77" s="9" t="s">
        <v>98</v>
      </c>
      <c r="B77" s="42">
        <v>43966.0789</v>
      </c>
      <c r="C77" s="42">
        <v>22666</v>
      </c>
      <c r="D77" s="46">
        <v>51.553380622299997</v>
      </c>
      <c r="E77" s="42">
        <v>1075219</v>
      </c>
      <c r="F77" s="48">
        <v>47.437527574299999</v>
      </c>
      <c r="G77" s="39">
        <v>6.7001778488000001</v>
      </c>
    </row>
    <row r="78" spans="1:7" ht="22.5" customHeight="1" x14ac:dyDescent="0.25">
      <c r="A78" s="9" t="s">
        <v>123</v>
      </c>
      <c r="B78" s="42">
        <v>36658.393199999999</v>
      </c>
      <c r="C78" s="42">
        <v>25120</v>
      </c>
      <c r="D78" s="46">
        <v>68.524552789200001</v>
      </c>
      <c r="E78" s="42">
        <v>618372</v>
      </c>
      <c r="F78" s="48">
        <v>24.616719745200001</v>
      </c>
      <c r="G78" s="39">
        <v>4.6215060593999997</v>
      </c>
    </row>
    <row r="79" spans="1:7" ht="22.5" customHeight="1" x14ac:dyDescent="0.25">
      <c r="A79" s="9" t="s">
        <v>124</v>
      </c>
      <c r="B79" s="42">
        <v>259260.6819</v>
      </c>
      <c r="C79" s="42">
        <v>140047</v>
      </c>
      <c r="D79" s="46">
        <v>54.017832157800001</v>
      </c>
      <c r="E79" s="42">
        <v>3477869</v>
      </c>
      <c r="F79" s="48">
        <v>24.833584439500001</v>
      </c>
      <c r="G79" s="39">
        <v>3.6752230031000002</v>
      </c>
    </row>
    <row r="80" spans="1:7" ht="13.5" customHeight="1" x14ac:dyDescent="0.25">
      <c r="A80" s="9" t="s">
        <v>125</v>
      </c>
      <c r="B80" s="42">
        <v>418983.44410000002</v>
      </c>
      <c r="C80" s="42">
        <v>264571</v>
      </c>
      <c r="D80" s="46">
        <v>63.145931832300001</v>
      </c>
      <c r="E80" s="42">
        <v>5270043</v>
      </c>
      <c r="F80" s="48">
        <v>19.919201272999999</v>
      </c>
      <c r="G80" s="39">
        <v>3.4460726733000002</v>
      </c>
    </row>
    <row r="81" spans="1:7" ht="13.5" customHeight="1" x14ac:dyDescent="0.25">
      <c r="A81" s="9" t="s">
        <v>99</v>
      </c>
      <c r="B81" s="42">
        <v>314040.1176</v>
      </c>
      <c r="C81" s="42">
        <v>144111</v>
      </c>
      <c r="D81" s="46">
        <v>45.889359964999997</v>
      </c>
      <c r="E81" s="42">
        <v>4494827</v>
      </c>
      <c r="F81" s="48">
        <v>31.190034070999999</v>
      </c>
      <c r="G81" s="39">
        <v>3.9213443857999999</v>
      </c>
    </row>
    <row r="82" spans="1:7" ht="13.5" customHeight="1" x14ac:dyDescent="0.25">
      <c r="A82" s="9" t="s">
        <v>100</v>
      </c>
      <c r="B82" s="42">
        <v>80128.202300000004</v>
      </c>
      <c r="C82" s="42">
        <v>56868</v>
      </c>
      <c r="D82" s="46">
        <v>70.971266505000003</v>
      </c>
      <c r="E82" s="42">
        <v>2029287</v>
      </c>
      <c r="F82" s="48">
        <v>35.684163325599997</v>
      </c>
      <c r="G82" s="39">
        <v>6.9384938778</v>
      </c>
    </row>
    <row r="83" spans="1:7" ht="13.5" customHeight="1" x14ac:dyDescent="0.25">
      <c r="A83" s="9" t="s">
        <v>101</v>
      </c>
      <c r="B83" s="42">
        <v>39688.367400000003</v>
      </c>
      <c r="C83" s="42">
        <v>29280</v>
      </c>
      <c r="D83" s="46">
        <v>73.7747655501</v>
      </c>
      <c r="E83" s="42">
        <v>885362</v>
      </c>
      <c r="F83" s="48">
        <v>30.237773224000001</v>
      </c>
      <c r="G83" s="39">
        <v>6.1117387133000003</v>
      </c>
    </row>
    <row r="84" spans="1:7" ht="13.5" customHeight="1" x14ac:dyDescent="0.25">
      <c r="A84" s="9" t="s">
        <v>102</v>
      </c>
      <c r="B84" s="42">
        <v>13172.320299999999</v>
      </c>
      <c r="C84" s="42">
        <v>3877</v>
      </c>
      <c r="D84" s="46">
        <v>29.432931417599999</v>
      </c>
      <c r="E84" s="42">
        <v>117230</v>
      </c>
      <c r="F84" s="48">
        <v>30.237296878999999</v>
      </c>
      <c r="G84" s="39">
        <v>2.4382802337</v>
      </c>
    </row>
    <row r="85" spans="1:7" ht="13.5" customHeight="1" x14ac:dyDescent="0.25">
      <c r="A85" s="9" t="s">
        <v>103</v>
      </c>
      <c r="B85" s="42">
        <v>21490.795099999999</v>
      </c>
      <c r="C85" s="42">
        <v>11617</v>
      </c>
      <c r="D85" s="46">
        <v>54.055701270900002</v>
      </c>
      <c r="E85" s="42">
        <v>273359</v>
      </c>
      <c r="F85" s="48">
        <v>23.530946027399999</v>
      </c>
      <c r="G85" s="39">
        <v>3.4848816138999998</v>
      </c>
    </row>
    <row r="86" spans="1:7" ht="13.5" customHeight="1" x14ac:dyDescent="0.25">
      <c r="A86" s="9" t="s">
        <v>104</v>
      </c>
      <c r="B86" s="42">
        <v>9137.8762000000006</v>
      </c>
      <c r="C86" s="42">
        <v>3571</v>
      </c>
      <c r="D86" s="46">
        <v>39.079102428600002</v>
      </c>
      <c r="E86" s="42">
        <v>116045</v>
      </c>
      <c r="F86" s="48">
        <v>32.496499579899996</v>
      </c>
      <c r="G86" s="39">
        <v>3.4792713306</v>
      </c>
    </row>
    <row r="87" spans="1:7" ht="13.5" customHeight="1" x14ac:dyDescent="0.25">
      <c r="A87" s="9" t="s">
        <v>105</v>
      </c>
      <c r="B87" s="42">
        <v>21978.928199999998</v>
      </c>
      <c r="C87" s="42">
        <v>6631</v>
      </c>
      <c r="D87" s="46">
        <v>30.169806005400002</v>
      </c>
      <c r="E87" s="42">
        <v>255200</v>
      </c>
      <c r="F87" s="48">
        <v>38.485899562699998</v>
      </c>
      <c r="G87" s="39">
        <v>3.1811291061999998</v>
      </c>
    </row>
    <row r="88" spans="1:7" ht="22.5" customHeight="1" x14ac:dyDescent="0.25">
      <c r="A88" s="9" t="s">
        <v>126</v>
      </c>
      <c r="B88" s="42">
        <v>31076.4568</v>
      </c>
      <c r="C88" s="42">
        <v>9623</v>
      </c>
      <c r="D88" s="46">
        <v>30.965563616000001</v>
      </c>
      <c r="E88" s="42">
        <v>293922</v>
      </c>
      <c r="F88" s="48">
        <v>30.5436973917</v>
      </c>
      <c r="G88" s="39">
        <v>2.5912405607000002</v>
      </c>
    </row>
    <row r="89" spans="1:7" ht="22.5" customHeight="1" x14ac:dyDescent="0.25">
      <c r="A89" s="9" t="s">
        <v>128</v>
      </c>
      <c r="B89" s="42">
        <v>6705.6202999999996</v>
      </c>
      <c r="C89" s="42">
        <v>3408</v>
      </c>
      <c r="D89" s="46">
        <v>50.823038697900003</v>
      </c>
      <c r="E89" s="42">
        <v>104921</v>
      </c>
      <c r="F89" s="48">
        <v>30.7866784038</v>
      </c>
      <c r="G89" s="39">
        <v>4.2867741038</v>
      </c>
    </row>
    <row r="90" spans="1:7" ht="13.5" customHeight="1" x14ac:dyDescent="0.25">
      <c r="A90" s="9" t="s">
        <v>106</v>
      </c>
      <c r="B90" s="42">
        <v>22876.576799999999</v>
      </c>
      <c r="C90" s="42">
        <v>7549</v>
      </c>
      <c r="D90" s="46">
        <v>32.998818249800003</v>
      </c>
      <c r="E90" s="42">
        <v>376883</v>
      </c>
      <c r="F90" s="48">
        <v>49.924890714</v>
      </c>
      <c r="G90" s="39">
        <v>4.5135956021999997</v>
      </c>
    </row>
    <row r="91" spans="1:7" ht="13.5" customHeight="1" x14ac:dyDescent="0.25">
      <c r="A91" s="9" t="s">
        <v>127</v>
      </c>
      <c r="B91" s="42" t="s">
        <v>137</v>
      </c>
      <c r="C91" s="42" t="s">
        <v>137</v>
      </c>
      <c r="D91" s="42" t="s">
        <v>137</v>
      </c>
      <c r="E91" s="42" t="s">
        <v>137</v>
      </c>
      <c r="F91" s="42" t="s">
        <v>137</v>
      </c>
      <c r="G91" s="39" t="s">
        <v>137</v>
      </c>
    </row>
    <row r="93" spans="1:7" ht="13.5" customHeight="1" x14ac:dyDescent="0.25">
      <c r="A93" s="16" t="s">
        <v>29</v>
      </c>
    </row>
    <row r="94" spans="1:7" ht="13.5" customHeight="1" x14ac:dyDescent="0.25">
      <c r="B94" s="17"/>
      <c r="C94" s="17"/>
      <c r="D94" s="17"/>
      <c r="E94" s="17"/>
      <c r="F94" s="17"/>
      <c r="G94" s="17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workbookViewId="0">
      <selection activeCell="A2" sqref="A2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9" s="1" customFormat="1" ht="13.5" customHeight="1" x14ac:dyDescent="0.25">
      <c r="A1" s="63" t="s">
        <v>130</v>
      </c>
      <c r="B1" s="63"/>
      <c r="C1" s="63"/>
      <c r="D1" s="63"/>
      <c r="E1" s="63"/>
      <c r="F1" s="63"/>
      <c r="G1" s="63"/>
      <c r="I1"/>
      <c r="J1"/>
      <c r="K1"/>
      <c r="L1"/>
      <c r="M1"/>
      <c r="N1"/>
      <c r="O1"/>
      <c r="P1"/>
      <c r="Q1"/>
      <c r="R1"/>
      <c r="S1"/>
    </row>
    <row r="2" spans="1:19" s="1" customFormat="1" ht="12.75" customHeight="1" x14ac:dyDescent="0.25">
      <c r="A2" s="10" t="s">
        <v>7</v>
      </c>
      <c r="I2"/>
      <c r="J2"/>
      <c r="K2"/>
      <c r="L2"/>
      <c r="M2"/>
      <c r="N2"/>
      <c r="O2"/>
      <c r="P2"/>
      <c r="Q2"/>
      <c r="R2"/>
      <c r="S2"/>
    </row>
    <row r="3" spans="1:19" s="1" customFormat="1" ht="12.75" customHeight="1" thickBot="1" x14ac:dyDescent="0.3">
      <c r="I3"/>
      <c r="J3"/>
      <c r="K3"/>
      <c r="L3"/>
      <c r="M3"/>
      <c r="N3"/>
      <c r="O3"/>
      <c r="P3"/>
      <c r="Q3"/>
      <c r="R3"/>
      <c r="S3"/>
    </row>
    <row r="4" spans="1:19" ht="20.25" customHeight="1" x14ac:dyDescent="0.25">
      <c r="A4" s="66" t="s">
        <v>0</v>
      </c>
      <c r="B4" s="68" t="s">
        <v>8</v>
      </c>
      <c r="C4" s="68" t="s">
        <v>1</v>
      </c>
      <c r="D4" s="70" t="s">
        <v>9</v>
      </c>
      <c r="E4" s="70"/>
      <c r="F4" s="68" t="s">
        <v>10</v>
      </c>
      <c r="G4" s="64" t="s">
        <v>11</v>
      </c>
    </row>
    <row r="5" spans="1:19" ht="59.45" customHeight="1" thickBot="1" x14ac:dyDescent="0.3">
      <c r="A5" s="67"/>
      <c r="B5" s="69"/>
      <c r="C5" s="69"/>
      <c r="D5" s="5" t="s">
        <v>12</v>
      </c>
      <c r="E5" s="6" t="s">
        <v>13</v>
      </c>
      <c r="F5" s="69"/>
      <c r="G5" s="65"/>
    </row>
    <row r="6" spans="1:19" ht="13.5" customHeight="1" x14ac:dyDescent="0.25">
      <c r="A6" s="11" t="s">
        <v>20</v>
      </c>
      <c r="B6" s="18">
        <v>406436</v>
      </c>
      <c r="C6" s="18">
        <v>4766867.2233999996</v>
      </c>
      <c r="D6" s="18">
        <v>2412962.0690000001</v>
      </c>
      <c r="E6" s="50">
        <v>14349.932500000001</v>
      </c>
      <c r="F6" s="18">
        <v>6042968</v>
      </c>
      <c r="G6" s="21">
        <v>3098277</v>
      </c>
      <c r="I6" s="1"/>
      <c r="J6" s="31"/>
    </row>
    <row r="7" spans="1:19" ht="13.5" customHeight="1" x14ac:dyDescent="0.25">
      <c r="A7" s="9" t="s">
        <v>43</v>
      </c>
      <c r="B7" s="22">
        <v>13907</v>
      </c>
      <c r="C7" s="22">
        <v>89659.1</v>
      </c>
      <c r="D7" s="22">
        <v>32943.413699999997</v>
      </c>
      <c r="E7" s="51">
        <v>379.04259999999999</v>
      </c>
      <c r="F7" s="22">
        <v>112326</v>
      </c>
      <c r="G7" s="24">
        <v>42635</v>
      </c>
      <c r="I7" s="1"/>
      <c r="J7" s="31"/>
    </row>
    <row r="8" spans="1:19" ht="13.5" customHeight="1" x14ac:dyDescent="0.25">
      <c r="A8" s="9" t="s">
        <v>44</v>
      </c>
      <c r="B8" s="22">
        <v>1942</v>
      </c>
      <c r="C8" s="22">
        <v>16913.806499999999</v>
      </c>
      <c r="D8" s="22">
        <v>4403.5510000000004</v>
      </c>
      <c r="E8" s="51">
        <v>29.3508</v>
      </c>
      <c r="F8" s="22">
        <v>20070</v>
      </c>
      <c r="G8" s="24">
        <v>5463</v>
      </c>
      <c r="I8" s="1"/>
      <c r="J8" s="31"/>
    </row>
    <row r="9" spans="1:19" ht="13.5" customHeight="1" x14ac:dyDescent="0.25">
      <c r="A9" s="9" t="s">
        <v>45</v>
      </c>
      <c r="B9" s="22">
        <v>123</v>
      </c>
      <c r="C9" s="22">
        <v>982.25220000000002</v>
      </c>
      <c r="D9" s="22">
        <v>183.78649999999999</v>
      </c>
      <c r="E9" s="51" t="s">
        <v>137</v>
      </c>
      <c r="F9" s="22">
        <v>1167</v>
      </c>
      <c r="G9" s="24">
        <v>223</v>
      </c>
      <c r="I9" s="1"/>
      <c r="J9" s="31"/>
    </row>
    <row r="10" spans="1:19" ht="13.5" customHeight="1" x14ac:dyDescent="0.25">
      <c r="A10" s="9" t="s">
        <v>46</v>
      </c>
      <c r="B10" s="22">
        <v>10</v>
      </c>
      <c r="C10" s="22">
        <v>7646.5563000000002</v>
      </c>
      <c r="D10" s="22">
        <v>1037.9123999999999</v>
      </c>
      <c r="E10" s="51">
        <v>1.7534000000000001</v>
      </c>
      <c r="F10" s="22">
        <v>8275</v>
      </c>
      <c r="G10" s="24">
        <v>1089</v>
      </c>
      <c r="I10" s="1"/>
      <c r="J10" s="31"/>
    </row>
    <row r="11" spans="1:19" ht="13.5" customHeight="1" x14ac:dyDescent="0.25">
      <c r="A11" s="9" t="s">
        <v>47</v>
      </c>
      <c r="B11" s="23" t="s">
        <v>137</v>
      </c>
      <c r="C11" s="23" t="s">
        <v>137</v>
      </c>
      <c r="D11" s="23" t="s">
        <v>137</v>
      </c>
      <c r="E11" s="51" t="s">
        <v>30</v>
      </c>
      <c r="F11" s="22" t="s">
        <v>137</v>
      </c>
      <c r="G11" s="24" t="s">
        <v>137</v>
      </c>
      <c r="I11" s="1"/>
      <c r="J11" s="31"/>
    </row>
    <row r="12" spans="1:19" ht="13.5" customHeight="1" x14ac:dyDescent="0.25">
      <c r="A12" s="9" t="s">
        <v>48</v>
      </c>
      <c r="B12" s="23" t="s">
        <v>137</v>
      </c>
      <c r="C12" s="23" t="s">
        <v>137</v>
      </c>
      <c r="D12" s="23" t="s">
        <v>137</v>
      </c>
      <c r="E12" s="23" t="s">
        <v>137</v>
      </c>
      <c r="F12" s="23" t="s">
        <v>137</v>
      </c>
      <c r="G12" s="24" t="s">
        <v>137</v>
      </c>
      <c r="I12" s="1"/>
      <c r="J12" s="31"/>
    </row>
    <row r="13" spans="1:19" ht="13.5" customHeight="1" x14ac:dyDescent="0.25">
      <c r="A13" s="9" t="s">
        <v>49</v>
      </c>
      <c r="B13" s="22">
        <v>189</v>
      </c>
      <c r="C13" s="22">
        <v>5361.3554000000004</v>
      </c>
      <c r="D13" s="22">
        <v>1056.989</v>
      </c>
      <c r="E13" s="51">
        <v>4.2054</v>
      </c>
      <c r="F13" s="22">
        <v>6241</v>
      </c>
      <c r="G13" s="24">
        <v>1180</v>
      </c>
      <c r="I13" s="1"/>
      <c r="J13" s="31"/>
    </row>
    <row r="14" spans="1:19" ht="13.5" customHeight="1" x14ac:dyDescent="0.25">
      <c r="A14" s="9" t="s">
        <v>50</v>
      </c>
      <c r="B14" s="22">
        <v>42</v>
      </c>
      <c r="C14" s="22">
        <v>1942.3232</v>
      </c>
      <c r="D14" s="22">
        <v>292.78910000000002</v>
      </c>
      <c r="E14" s="51">
        <v>2.2301000000000002</v>
      </c>
      <c r="F14" s="22">
        <v>2226</v>
      </c>
      <c r="G14" s="24">
        <v>318</v>
      </c>
      <c r="I14" s="1"/>
      <c r="J14" s="31"/>
    </row>
    <row r="15" spans="1:19" ht="13.5" customHeight="1" x14ac:dyDescent="0.25">
      <c r="A15" s="9" t="s">
        <v>51</v>
      </c>
      <c r="B15" s="22">
        <v>4405</v>
      </c>
      <c r="C15" s="22">
        <v>92704.294599999994</v>
      </c>
      <c r="D15" s="22">
        <v>53825.167399999998</v>
      </c>
      <c r="E15" s="51">
        <v>372.01179999999999</v>
      </c>
      <c r="F15" s="22">
        <v>119340</v>
      </c>
      <c r="G15" s="24">
        <v>69532</v>
      </c>
      <c r="I15" s="1"/>
      <c r="J15" s="31"/>
    </row>
    <row r="16" spans="1:19" ht="13.5" customHeight="1" x14ac:dyDescent="0.25">
      <c r="A16" s="9" t="s">
        <v>52</v>
      </c>
      <c r="B16" s="22">
        <v>1298</v>
      </c>
      <c r="C16" s="22">
        <v>16841.354800000001</v>
      </c>
      <c r="D16" s="22">
        <v>7420.8162000000002</v>
      </c>
      <c r="E16" s="51">
        <v>42.358400000000003</v>
      </c>
      <c r="F16" s="22">
        <v>20867</v>
      </c>
      <c r="G16" s="24">
        <v>9425</v>
      </c>
      <c r="I16" s="1"/>
      <c r="J16" s="31"/>
    </row>
    <row r="17" spans="1:10" ht="13.5" customHeight="1" x14ac:dyDescent="0.25">
      <c r="A17" s="9" t="s">
        <v>53</v>
      </c>
      <c r="B17" s="22">
        <v>6</v>
      </c>
      <c r="C17" s="22">
        <v>1256.8054</v>
      </c>
      <c r="D17" s="22">
        <v>515.89030000000002</v>
      </c>
      <c r="E17" s="51" t="s">
        <v>137</v>
      </c>
      <c r="F17" s="22">
        <v>1392</v>
      </c>
      <c r="G17" s="24">
        <v>576</v>
      </c>
      <c r="I17" s="1"/>
      <c r="J17" s="31"/>
    </row>
    <row r="18" spans="1:10" ht="13.5" customHeight="1" x14ac:dyDescent="0.25">
      <c r="A18" s="9" t="s">
        <v>54</v>
      </c>
      <c r="B18" s="22">
        <v>847</v>
      </c>
      <c r="C18" s="22">
        <v>21683.6793</v>
      </c>
      <c r="D18" s="22">
        <v>12582.2549</v>
      </c>
      <c r="E18" s="51">
        <v>33.701300000000003</v>
      </c>
      <c r="F18" s="22">
        <v>25634</v>
      </c>
      <c r="G18" s="24">
        <v>14793</v>
      </c>
      <c r="I18" s="1"/>
      <c r="J18" s="31"/>
    </row>
    <row r="19" spans="1:10" ht="13.5" customHeight="1" x14ac:dyDescent="0.25">
      <c r="A19" s="9" t="s">
        <v>55</v>
      </c>
      <c r="B19" s="22">
        <v>3189</v>
      </c>
      <c r="C19" s="22">
        <v>15667.0844</v>
      </c>
      <c r="D19" s="22">
        <v>13156.245500000001</v>
      </c>
      <c r="E19" s="51">
        <v>11.1972</v>
      </c>
      <c r="F19" s="22">
        <v>18716</v>
      </c>
      <c r="G19" s="24">
        <v>15619</v>
      </c>
      <c r="I19" s="1"/>
      <c r="J19" s="31"/>
    </row>
    <row r="20" spans="1:10" ht="13.5" customHeight="1" x14ac:dyDescent="0.25">
      <c r="A20" s="9" t="s">
        <v>56</v>
      </c>
      <c r="B20" s="22">
        <v>214</v>
      </c>
      <c r="C20" s="22">
        <v>3391.9969000000001</v>
      </c>
      <c r="D20" s="22">
        <v>2569.6849999999999</v>
      </c>
      <c r="E20" s="51">
        <v>3.0001000000000002</v>
      </c>
      <c r="F20" s="22">
        <v>4015</v>
      </c>
      <c r="G20" s="24">
        <v>3036</v>
      </c>
      <c r="I20" s="1"/>
      <c r="J20" s="31"/>
    </row>
    <row r="21" spans="1:10" ht="22.5" customHeight="1" x14ac:dyDescent="0.25">
      <c r="A21" s="9" t="s">
        <v>107</v>
      </c>
      <c r="B21" s="22">
        <v>5851</v>
      </c>
      <c r="C21" s="22">
        <v>31647.414100000002</v>
      </c>
      <c r="D21" s="22">
        <v>8261.5295000000006</v>
      </c>
      <c r="E21" s="51">
        <v>68.013000000000005</v>
      </c>
      <c r="F21" s="22">
        <v>38003</v>
      </c>
      <c r="G21" s="24">
        <v>10125</v>
      </c>
      <c r="I21" s="1"/>
      <c r="J21" s="31"/>
    </row>
    <row r="22" spans="1:10" ht="13.5" customHeight="1" x14ac:dyDescent="0.25">
      <c r="A22" s="9" t="s">
        <v>57</v>
      </c>
      <c r="B22" s="22">
        <v>484</v>
      </c>
      <c r="C22" s="22">
        <v>21426.433199999999</v>
      </c>
      <c r="D22" s="22">
        <v>9155.5671000000002</v>
      </c>
      <c r="E22" s="51">
        <v>47.098999999999997</v>
      </c>
      <c r="F22" s="22">
        <v>25641</v>
      </c>
      <c r="G22" s="24">
        <v>11115</v>
      </c>
      <c r="I22" s="1"/>
      <c r="J22" s="31"/>
    </row>
    <row r="23" spans="1:10" ht="13.5" customHeight="1" x14ac:dyDescent="0.25">
      <c r="A23" s="9" t="s">
        <v>58</v>
      </c>
      <c r="B23" s="22">
        <v>1824</v>
      </c>
      <c r="C23" s="22">
        <v>16879.6731</v>
      </c>
      <c r="D23" s="22">
        <v>8440.9061999999994</v>
      </c>
      <c r="E23" s="51">
        <v>20.2027</v>
      </c>
      <c r="F23" s="22">
        <v>20057</v>
      </c>
      <c r="G23" s="24">
        <v>10122</v>
      </c>
      <c r="I23" s="1"/>
      <c r="J23" s="31"/>
    </row>
    <row r="24" spans="1:10" ht="13.5" customHeight="1" x14ac:dyDescent="0.25">
      <c r="A24" s="9" t="s">
        <v>59</v>
      </c>
      <c r="B24" s="22">
        <v>14</v>
      </c>
      <c r="C24" s="22">
        <v>939.12059999999997</v>
      </c>
      <c r="D24" s="22">
        <v>163.72880000000001</v>
      </c>
      <c r="E24" s="51" t="s">
        <v>137</v>
      </c>
      <c r="F24" s="22">
        <v>1056</v>
      </c>
      <c r="G24" s="24">
        <v>191</v>
      </c>
      <c r="I24" s="1"/>
      <c r="J24" s="31"/>
    </row>
    <row r="25" spans="1:10" ht="13.5" customHeight="1" x14ac:dyDescent="0.25">
      <c r="A25" s="9" t="s">
        <v>60</v>
      </c>
      <c r="B25" s="22">
        <v>809</v>
      </c>
      <c r="C25" s="22">
        <v>31775.7477</v>
      </c>
      <c r="D25" s="22">
        <v>12369.9172</v>
      </c>
      <c r="E25" s="51">
        <v>29.737200000000001</v>
      </c>
      <c r="F25" s="22">
        <v>36956</v>
      </c>
      <c r="G25" s="24">
        <v>14596</v>
      </c>
      <c r="I25" s="1"/>
      <c r="J25" s="31"/>
    </row>
    <row r="26" spans="1:10" ht="22.5" customHeight="1" x14ac:dyDescent="0.25">
      <c r="A26" s="9" t="s">
        <v>108</v>
      </c>
      <c r="B26" s="22">
        <v>80</v>
      </c>
      <c r="C26" s="22">
        <v>12747.1913</v>
      </c>
      <c r="D26" s="22">
        <v>8226.5015000000003</v>
      </c>
      <c r="E26" s="51">
        <v>16.534300000000002</v>
      </c>
      <c r="F26" s="22">
        <v>14927</v>
      </c>
      <c r="G26" s="24">
        <v>9625</v>
      </c>
      <c r="I26" s="1"/>
      <c r="J26" s="31"/>
    </row>
    <row r="27" spans="1:10" ht="13.5" customHeight="1" x14ac:dyDescent="0.25">
      <c r="A27" s="9" t="s">
        <v>61</v>
      </c>
      <c r="B27" s="22">
        <v>1763</v>
      </c>
      <c r="C27" s="22">
        <v>83720.321200000006</v>
      </c>
      <c r="D27" s="22">
        <v>35728.742299999998</v>
      </c>
      <c r="E27" s="51">
        <v>217.90100000000001</v>
      </c>
      <c r="F27" s="22">
        <v>99661</v>
      </c>
      <c r="G27" s="24">
        <v>42643</v>
      </c>
      <c r="I27" s="1"/>
      <c r="J27" s="31"/>
    </row>
    <row r="28" spans="1:10" ht="13.5" customHeight="1" x14ac:dyDescent="0.25">
      <c r="A28" s="9" t="s">
        <v>62</v>
      </c>
      <c r="B28" s="22">
        <v>1893</v>
      </c>
      <c r="C28" s="22">
        <v>51404.026299999998</v>
      </c>
      <c r="D28" s="22">
        <v>16126.8958</v>
      </c>
      <c r="E28" s="51">
        <v>74.429599999999994</v>
      </c>
      <c r="F28" s="22">
        <v>59652</v>
      </c>
      <c r="G28" s="24">
        <v>18689</v>
      </c>
      <c r="I28" s="1"/>
      <c r="J28" s="31"/>
    </row>
    <row r="29" spans="1:10" ht="22.5" customHeight="1" x14ac:dyDescent="0.25">
      <c r="A29" s="9" t="s">
        <v>109</v>
      </c>
      <c r="B29" s="22">
        <v>489</v>
      </c>
      <c r="C29" s="22">
        <v>40680.783199999998</v>
      </c>
      <c r="D29" s="22">
        <v>8061.4898999999996</v>
      </c>
      <c r="E29" s="51">
        <v>50.5122</v>
      </c>
      <c r="F29" s="22">
        <v>47159</v>
      </c>
      <c r="G29" s="24">
        <v>9551</v>
      </c>
      <c r="I29" s="1"/>
      <c r="J29" s="31"/>
    </row>
    <row r="30" spans="1:10" ht="22.5" customHeight="1" x14ac:dyDescent="0.25">
      <c r="A30" s="9" t="s">
        <v>110</v>
      </c>
      <c r="B30" s="22">
        <v>13564</v>
      </c>
      <c r="C30" s="22">
        <v>158159.8222</v>
      </c>
      <c r="D30" s="22">
        <v>42518.469899999996</v>
      </c>
      <c r="E30" s="51">
        <v>302.57190000000003</v>
      </c>
      <c r="F30" s="22">
        <v>189490</v>
      </c>
      <c r="G30" s="24">
        <v>50604</v>
      </c>
      <c r="I30" s="1"/>
      <c r="J30" s="31"/>
    </row>
    <row r="31" spans="1:10" ht="22.5" customHeight="1" x14ac:dyDescent="0.25">
      <c r="A31" s="9" t="s">
        <v>111</v>
      </c>
      <c r="B31" s="22">
        <v>1297</v>
      </c>
      <c r="C31" s="22">
        <v>45541.5936</v>
      </c>
      <c r="D31" s="22">
        <v>21227.780500000001</v>
      </c>
      <c r="E31" s="51">
        <v>54.671100000000003</v>
      </c>
      <c r="F31" s="22">
        <v>53662</v>
      </c>
      <c r="G31" s="24">
        <v>24875</v>
      </c>
      <c r="I31" s="1"/>
      <c r="J31" s="31"/>
    </row>
    <row r="32" spans="1:10" ht="13.5" customHeight="1" x14ac:dyDescent="0.25">
      <c r="A32" s="9" t="s">
        <v>63</v>
      </c>
      <c r="B32" s="22">
        <v>2735</v>
      </c>
      <c r="C32" s="22">
        <v>105543.7653</v>
      </c>
      <c r="D32" s="22">
        <v>47826.496400000004</v>
      </c>
      <c r="E32" s="51">
        <v>205.71559999999999</v>
      </c>
      <c r="F32" s="22">
        <v>126084</v>
      </c>
      <c r="G32" s="24">
        <v>55999</v>
      </c>
      <c r="I32" s="1"/>
      <c r="J32" s="31"/>
    </row>
    <row r="33" spans="1:10" ht="13.5" customHeight="1" x14ac:dyDescent="0.25">
      <c r="A33" s="9" t="s">
        <v>64</v>
      </c>
      <c r="B33" s="22">
        <v>2371</v>
      </c>
      <c r="C33" s="22">
        <v>120675.217</v>
      </c>
      <c r="D33" s="22">
        <v>33381.006800000003</v>
      </c>
      <c r="E33" s="51">
        <v>167.40219999999999</v>
      </c>
      <c r="F33" s="22">
        <v>139494</v>
      </c>
      <c r="G33" s="24">
        <v>38535</v>
      </c>
      <c r="I33" s="1"/>
      <c r="J33" s="31"/>
    </row>
    <row r="34" spans="1:10" ht="22.5" customHeight="1" x14ac:dyDescent="0.25">
      <c r="A34" s="9" t="s">
        <v>112</v>
      </c>
      <c r="B34" s="22">
        <v>673</v>
      </c>
      <c r="C34" s="22">
        <v>178720.56450000001</v>
      </c>
      <c r="D34" s="22">
        <v>64954.697800000002</v>
      </c>
      <c r="E34" s="51">
        <v>317.30099999999999</v>
      </c>
      <c r="F34" s="22">
        <v>209169</v>
      </c>
      <c r="G34" s="24">
        <v>77215</v>
      </c>
      <c r="I34" s="1"/>
      <c r="J34" s="31"/>
    </row>
    <row r="35" spans="1:10" ht="13.5" customHeight="1" x14ac:dyDescent="0.25">
      <c r="A35" s="9" t="s">
        <v>65</v>
      </c>
      <c r="B35" s="22">
        <v>337</v>
      </c>
      <c r="C35" s="22">
        <v>25305.2883</v>
      </c>
      <c r="D35" s="22">
        <v>6521.7478000000001</v>
      </c>
      <c r="E35" s="51">
        <v>29.438500000000001</v>
      </c>
      <c r="F35" s="22">
        <v>30894</v>
      </c>
      <c r="G35" s="24">
        <v>8002</v>
      </c>
      <c r="I35" s="1"/>
      <c r="J35" s="31"/>
    </row>
    <row r="36" spans="1:10" ht="13.5" customHeight="1" x14ac:dyDescent="0.25">
      <c r="A36" s="9" t="s">
        <v>66</v>
      </c>
      <c r="B36" s="22">
        <v>1953</v>
      </c>
      <c r="C36" s="22">
        <v>18658.523300000001</v>
      </c>
      <c r="D36" s="22">
        <v>6394.0050000000001</v>
      </c>
      <c r="E36" s="51">
        <v>24.0654</v>
      </c>
      <c r="F36" s="22">
        <v>21793</v>
      </c>
      <c r="G36" s="24">
        <v>7492</v>
      </c>
      <c r="I36" s="1"/>
      <c r="J36" s="31"/>
    </row>
    <row r="37" spans="1:10" ht="13.5" customHeight="1" x14ac:dyDescent="0.25">
      <c r="A37" s="9" t="s">
        <v>67</v>
      </c>
      <c r="B37" s="22">
        <v>2743</v>
      </c>
      <c r="C37" s="22">
        <v>36968.231899999999</v>
      </c>
      <c r="D37" s="22">
        <v>22264.609499999999</v>
      </c>
      <c r="E37" s="51">
        <v>67.09</v>
      </c>
      <c r="F37" s="22">
        <v>43574</v>
      </c>
      <c r="G37" s="24">
        <v>26259</v>
      </c>
      <c r="I37" s="1"/>
      <c r="J37" s="31"/>
    </row>
    <row r="38" spans="1:10" ht="13.5" customHeight="1" x14ac:dyDescent="0.25">
      <c r="A38" s="9" t="s">
        <v>68</v>
      </c>
      <c r="B38" s="22">
        <v>4738</v>
      </c>
      <c r="C38" s="22">
        <v>45509.642099999997</v>
      </c>
      <c r="D38" s="22">
        <v>8941.0926999999992</v>
      </c>
      <c r="E38" s="51">
        <v>73.048299999999998</v>
      </c>
      <c r="F38" s="22">
        <v>54023</v>
      </c>
      <c r="G38" s="24">
        <v>10711</v>
      </c>
      <c r="I38" s="1"/>
      <c r="J38" s="31"/>
    </row>
    <row r="39" spans="1:10" ht="22.5" customHeight="1" x14ac:dyDescent="0.25">
      <c r="A39" s="9" t="s">
        <v>120</v>
      </c>
      <c r="B39" s="22">
        <v>1465</v>
      </c>
      <c r="C39" s="22">
        <v>38624.426899999999</v>
      </c>
      <c r="D39" s="22">
        <v>10550.1553</v>
      </c>
      <c r="E39" s="51">
        <v>23.279399999999999</v>
      </c>
      <c r="F39" s="22">
        <v>43606</v>
      </c>
      <c r="G39" s="24">
        <v>12404</v>
      </c>
      <c r="I39" s="1"/>
      <c r="J39" s="31"/>
    </row>
    <row r="40" spans="1:10" ht="13.5" customHeight="1" x14ac:dyDescent="0.25">
      <c r="A40" s="9" t="s">
        <v>69</v>
      </c>
      <c r="B40" s="22">
        <v>298</v>
      </c>
      <c r="C40" s="22">
        <v>19081.671200000001</v>
      </c>
      <c r="D40" s="22">
        <v>5361.1890999999996</v>
      </c>
      <c r="E40" s="51">
        <v>12.819000000000001</v>
      </c>
      <c r="F40" s="22">
        <v>21082</v>
      </c>
      <c r="G40" s="24">
        <v>5898</v>
      </c>
      <c r="I40" s="1"/>
      <c r="J40" s="31"/>
    </row>
    <row r="41" spans="1:10" ht="13.5" customHeight="1" x14ac:dyDescent="0.25">
      <c r="A41" s="9" t="s">
        <v>70</v>
      </c>
      <c r="B41" s="22">
        <v>81</v>
      </c>
      <c r="C41" s="22">
        <v>1545.7478000000001</v>
      </c>
      <c r="D41" s="22">
        <v>335.13409999999999</v>
      </c>
      <c r="E41" s="51">
        <v>13.504200000000001</v>
      </c>
      <c r="F41" s="22">
        <v>1880</v>
      </c>
      <c r="G41" s="24">
        <v>388</v>
      </c>
      <c r="I41" s="1"/>
      <c r="J41" s="31"/>
    </row>
    <row r="42" spans="1:10" ht="22.5" customHeight="1" x14ac:dyDescent="0.25">
      <c r="A42" s="9" t="s">
        <v>113</v>
      </c>
      <c r="B42" s="22">
        <v>2647</v>
      </c>
      <c r="C42" s="22">
        <v>37370.319499999998</v>
      </c>
      <c r="D42" s="22">
        <v>9328.7245000000003</v>
      </c>
      <c r="E42" s="51">
        <v>90.087299999999999</v>
      </c>
      <c r="F42" s="22">
        <v>47370</v>
      </c>
      <c r="G42" s="24">
        <v>12004</v>
      </c>
      <c r="I42" s="1"/>
      <c r="J42" s="31"/>
    </row>
    <row r="43" spans="1:10" ht="13.5" customHeight="1" x14ac:dyDescent="0.25">
      <c r="A43" s="9" t="s">
        <v>71</v>
      </c>
      <c r="B43" s="22">
        <v>26</v>
      </c>
      <c r="C43" s="22">
        <v>401.75639999999999</v>
      </c>
      <c r="D43" s="22">
        <v>71.703999999999994</v>
      </c>
      <c r="E43" s="51" t="s">
        <v>137</v>
      </c>
      <c r="F43" s="22">
        <v>476</v>
      </c>
      <c r="G43" s="24">
        <v>80</v>
      </c>
      <c r="I43" s="1"/>
      <c r="J43" s="31"/>
    </row>
    <row r="44" spans="1:10" ht="13.5" customHeight="1" x14ac:dyDescent="0.25">
      <c r="A44" s="9" t="s">
        <v>72</v>
      </c>
      <c r="B44" s="22">
        <v>10772</v>
      </c>
      <c r="C44" s="22">
        <v>66700.309599999993</v>
      </c>
      <c r="D44" s="22">
        <v>12631.6198</v>
      </c>
      <c r="E44" s="51">
        <v>203.96850000000001</v>
      </c>
      <c r="F44" s="22">
        <v>80700</v>
      </c>
      <c r="G44" s="24">
        <v>15595</v>
      </c>
      <c r="I44" s="1"/>
      <c r="J44" s="31"/>
    </row>
    <row r="45" spans="1:10" ht="13.5" customHeight="1" x14ac:dyDescent="0.25">
      <c r="A45" s="9" t="s">
        <v>73</v>
      </c>
      <c r="B45" s="22">
        <v>1209</v>
      </c>
      <c r="C45" s="22">
        <v>58482.259299999998</v>
      </c>
      <c r="D45" s="22">
        <v>9385.1154000000006</v>
      </c>
      <c r="E45" s="51">
        <v>73.2517</v>
      </c>
      <c r="F45" s="22">
        <v>68580</v>
      </c>
      <c r="G45" s="24">
        <v>10894</v>
      </c>
      <c r="I45" s="1"/>
      <c r="J45" s="31"/>
    </row>
    <row r="46" spans="1:10" ht="13.5" customHeight="1" x14ac:dyDescent="0.25">
      <c r="A46" s="9" t="s">
        <v>74</v>
      </c>
      <c r="B46" s="22">
        <v>37690</v>
      </c>
      <c r="C46" s="22">
        <v>125053.5267</v>
      </c>
      <c r="D46" s="22">
        <v>22887.401999999998</v>
      </c>
      <c r="E46" s="51">
        <v>421.95280000000002</v>
      </c>
      <c r="F46" s="22">
        <v>157211</v>
      </c>
      <c r="G46" s="24">
        <v>30649</v>
      </c>
      <c r="I46" s="1"/>
      <c r="J46" s="31"/>
    </row>
    <row r="47" spans="1:10" ht="13.5" customHeight="1" x14ac:dyDescent="0.25">
      <c r="A47" s="9" t="s">
        <v>114</v>
      </c>
      <c r="B47" s="22">
        <v>12109</v>
      </c>
      <c r="C47" s="22">
        <v>69981.708199999994</v>
      </c>
      <c r="D47" s="22">
        <v>15895.5834</v>
      </c>
      <c r="E47" s="51">
        <v>155.8201</v>
      </c>
      <c r="F47" s="22">
        <v>85050</v>
      </c>
      <c r="G47" s="24">
        <v>19761</v>
      </c>
      <c r="I47" s="1"/>
      <c r="J47" s="31"/>
    </row>
    <row r="48" spans="1:10" ht="13.5" customHeight="1" x14ac:dyDescent="0.25">
      <c r="A48" s="9" t="s">
        <v>75</v>
      </c>
      <c r="B48" s="22">
        <v>29263</v>
      </c>
      <c r="C48" s="22">
        <v>248453.5808</v>
      </c>
      <c r="D48" s="22">
        <v>112416.78569999999</v>
      </c>
      <c r="E48" s="51">
        <v>425.44869999999997</v>
      </c>
      <c r="F48" s="22">
        <v>303331</v>
      </c>
      <c r="G48" s="24">
        <v>139801</v>
      </c>
      <c r="I48" s="1"/>
      <c r="J48" s="31"/>
    </row>
    <row r="49" spans="1:10" ht="13.5" customHeight="1" x14ac:dyDescent="0.25">
      <c r="A49" s="9" t="s">
        <v>76</v>
      </c>
      <c r="B49" s="22">
        <v>37795</v>
      </c>
      <c r="C49" s="22">
        <v>309595.02120000002</v>
      </c>
      <c r="D49" s="22">
        <v>223146.47270000001</v>
      </c>
      <c r="E49" s="51">
        <v>2399.0945999999999</v>
      </c>
      <c r="F49" s="22">
        <v>423570</v>
      </c>
      <c r="G49" s="24">
        <v>305799</v>
      </c>
      <c r="I49" s="1"/>
      <c r="J49" s="31"/>
    </row>
    <row r="50" spans="1:10" ht="13.5" customHeight="1" x14ac:dyDescent="0.25">
      <c r="A50" s="9" t="s">
        <v>77</v>
      </c>
      <c r="B50" s="22">
        <v>14391</v>
      </c>
      <c r="C50" s="22">
        <v>171424.70480000001</v>
      </c>
      <c r="D50" s="22">
        <v>28642.085200000001</v>
      </c>
      <c r="E50" s="51">
        <v>172.95439999999999</v>
      </c>
      <c r="F50" s="22">
        <v>215520</v>
      </c>
      <c r="G50" s="24">
        <v>35448</v>
      </c>
      <c r="I50" s="1"/>
      <c r="J50" s="31"/>
    </row>
    <row r="51" spans="1:10" ht="13.5" customHeight="1" x14ac:dyDescent="0.25">
      <c r="A51" s="9" t="s">
        <v>78</v>
      </c>
      <c r="B51" s="22">
        <v>50</v>
      </c>
      <c r="C51" s="22">
        <v>537.18910000000005</v>
      </c>
      <c r="D51" s="22">
        <v>110.7754</v>
      </c>
      <c r="E51" s="51">
        <v>2.0548000000000002</v>
      </c>
      <c r="F51" s="22">
        <v>717</v>
      </c>
      <c r="G51" s="24">
        <v>156</v>
      </c>
      <c r="I51" s="1"/>
      <c r="J51" s="31"/>
    </row>
    <row r="52" spans="1:10" ht="13.5" customHeight="1" x14ac:dyDescent="0.25">
      <c r="A52" s="9" t="s">
        <v>79</v>
      </c>
      <c r="B52" s="22">
        <v>29</v>
      </c>
      <c r="C52" s="22">
        <v>2808.6190999999999</v>
      </c>
      <c r="D52" s="22">
        <v>1270.5342000000001</v>
      </c>
      <c r="E52" s="51">
        <v>4.5342000000000002</v>
      </c>
      <c r="F52" s="22">
        <v>3563</v>
      </c>
      <c r="G52" s="24">
        <v>1630</v>
      </c>
      <c r="I52" s="1"/>
      <c r="J52" s="31"/>
    </row>
    <row r="53" spans="1:10" ht="13.5" customHeight="1" x14ac:dyDescent="0.25">
      <c r="A53" s="9" t="s">
        <v>80</v>
      </c>
      <c r="B53" s="22">
        <v>1990</v>
      </c>
      <c r="C53" s="22">
        <v>84180.761899999998</v>
      </c>
      <c r="D53" s="22">
        <v>32465.692899999998</v>
      </c>
      <c r="E53" s="51">
        <v>262.83589999999998</v>
      </c>
      <c r="F53" s="22">
        <v>106490</v>
      </c>
      <c r="G53" s="24">
        <v>41148</v>
      </c>
      <c r="I53" s="1"/>
      <c r="J53" s="31"/>
    </row>
    <row r="54" spans="1:10" ht="13.5" customHeight="1" x14ac:dyDescent="0.25">
      <c r="A54" s="9" t="s">
        <v>81</v>
      </c>
      <c r="B54" s="22">
        <v>110</v>
      </c>
      <c r="C54" s="22">
        <v>34771.3698</v>
      </c>
      <c r="D54" s="22">
        <v>23490.824799999999</v>
      </c>
      <c r="E54" s="51">
        <v>152.304</v>
      </c>
      <c r="F54" s="22">
        <v>51034</v>
      </c>
      <c r="G54" s="24">
        <v>32777</v>
      </c>
      <c r="I54" s="1"/>
      <c r="J54" s="31"/>
    </row>
    <row r="55" spans="1:10" ht="13.5" customHeight="1" x14ac:dyDescent="0.25">
      <c r="A55" s="9" t="s">
        <v>82</v>
      </c>
      <c r="B55" s="22">
        <v>3146</v>
      </c>
      <c r="C55" s="22">
        <v>33810.707900000001</v>
      </c>
      <c r="D55" s="22">
        <v>21439.678100000001</v>
      </c>
      <c r="E55" s="51">
        <v>333.50689999999997</v>
      </c>
      <c r="F55" s="22">
        <v>48494</v>
      </c>
      <c r="G55" s="24">
        <v>30846</v>
      </c>
      <c r="I55" s="1"/>
      <c r="J55" s="31"/>
    </row>
    <row r="56" spans="1:10" ht="13.5" customHeight="1" x14ac:dyDescent="0.25">
      <c r="A56" s="9" t="s">
        <v>83</v>
      </c>
      <c r="B56" s="22">
        <v>20375</v>
      </c>
      <c r="C56" s="22">
        <v>110397.42660000001</v>
      </c>
      <c r="D56" s="22">
        <v>67665.038499999995</v>
      </c>
      <c r="E56" s="51">
        <v>2545.7943</v>
      </c>
      <c r="F56" s="22">
        <v>156994</v>
      </c>
      <c r="G56" s="24">
        <v>96475</v>
      </c>
      <c r="I56" s="1"/>
      <c r="J56" s="31"/>
    </row>
    <row r="57" spans="1:10" ht="13.5" customHeight="1" x14ac:dyDescent="0.25">
      <c r="A57" s="9" t="s">
        <v>84</v>
      </c>
      <c r="B57" s="22">
        <v>1570</v>
      </c>
      <c r="C57" s="22">
        <v>15400.9532</v>
      </c>
      <c r="D57" s="22">
        <v>7025.2574999999997</v>
      </c>
      <c r="E57" s="51">
        <v>9.1861999999999995</v>
      </c>
      <c r="F57" s="22">
        <v>18410</v>
      </c>
      <c r="G57" s="24">
        <v>8536</v>
      </c>
      <c r="I57" s="1"/>
      <c r="J57" s="31"/>
    </row>
    <row r="58" spans="1:10" ht="22.5" customHeight="1" x14ac:dyDescent="0.25">
      <c r="A58" s="9" t="s">
        <v>115</v>
      </c>
      <c r="B58" s="22">
        <v>761</v>
      </c>
      <c r="C58" s="22">
        <v>2989.3667</v>
      </c>
      <c r="D58" s="22">
        <v>1535.0136</v>
      </c>
      <c r="E58" s="51">
        <v>38.074100000000001</v>
      </c>
      <c r="F58" s="22">
        <v>4128</v>
      </c>
      <c r="G58" s="24">
        <v>2099</v>
      </c>
      <c r="I58" s="1"/>
      <c r="J58" s="31"/>
    </row>
    <row r="59" spans="1:10" ht="13.5" customHeight="1" x14ac:dyDescent="0.25">
      <c r="A59" s="9" t="s">
        <v>85</v>
      </c>
      <c r="B59" s="22">
        <v>60</v>
      </c>
      <c r="C59" s="22">
        <v>6974.3725999999997</v>
      </c>
      <c r="D59" s="22">
        <v>3066.6385</v>
      </c>
      <c r="E59" s="51" t="s">
        <v>137</v>
      </c>
      <c r="F59" s="22">
        <v>7771</v>
      </c>
      <c r="G59" s="24">
        <v>3491</v>
      </c>
      <c r="I59" s="1"/>
      <c r="J59" s="31"/>
    </row>
    <row r="60" spans="1:10" ht="13.5" customHeight="1" x14ac:dyDescent="0.25">
      <c r="A60" s="9" t="s">
        <v>86</v>
      </c>
      <c r="B60" s="22">
        <v>596</v>
      </c>
      <c r="C60" s="22">
        <v>22441.218499999999</v>
      </c>
      <c r="D60" s="22">
        <v>8047.518</v>
      </c>
      <c r="E60" s="51">
        <v>12.312200000000001</v>
      </c>
      <c r="F60" s="22">
        <v>26197</v>
      </c>
      <c r="G60" s="24">
        <v>9607</v>
      </c>
      <c r="I60" s="1"/>
      <c r="J60" s="31"/>
    </row>
    <row r="61" spans="1:10" ht="13.5" customHeight="1" x14ac:dyDescent="0.25">
      <c r="A61" s="9" t="s">
        <v>87</v>
      </c>
      <c r="B61" s="22">
        <v>7513</v>
      </c>
      <c r="C61" s="22">
        <v>94851.757500000007</v>
      </c>
      <c r="D61" s="22">
        <v>27994.9499</v>
      </c>
      <c r="E61" s="51">
        <v>60.210700000000003</v>
      </c>
      <c r="F61" s="22">
        <v>116176</v>
      </c>
      <c r="G61" s="24">
        <v>35630</v>
      </c>
      <c r="I61" s="1"/>
      <c r="J61" s="31"/>
    </row>
    <row r="62" spans="1:10" ht="13.5" customHeight="1" x14ac:dyDescent="0.25">
      <c r="A62" s="9" t="s">
        <v>88</v>
      </c>
      <c r="B62" s="22">
        <v>862</v>
      </c>
      <c r="C62" s="22">
        <v>15900.8272</v>
      </c>
      <c r="D62" s="22">
        <v>6981.5150999999996</v>
      </c>
      <c r="E62" s="51">
        <v>29.8931</v>
      </c>
      <c r="F62" s="22">
        <v>19586</v>
      </c>
      <c r="G62" s="24">
        <v>8891</v>
      </c>
      <c r="I62" s="1"/>
      <c r="J62" s="31"/>
    </row>
    <row r="63" spans="1:10" ht="22.5" customHeight="1" x14ac:dyDescent="0.25">
      <c r="A63" s="9" t="s">
        <v>116</v>
      </c>
      <c r="B63" s="22">
        <v>1730</v>
      </c>
      <c r="C63" s="22">
        <v>57884.449000000001</v>
      </c>
      <c r="D63" s="22">
        <v>35777.104399999997</v>
      </c>
      <c r="E63" s="51">
        <v>19.947800000000001</v>
      </c>
      <c r="F63" s="22">
        <v>67747</v>
      </c>
      <c r="G63" s="24">
        <v>41960</v>
      </c>
      <c r="I63" s="1"/>
      <c r="J63" s="31"/>
    </row>
    <row r="64" spans="1:10" ht="22.5" customHeight="1" x14ac:dyDescent="0.25">
      <c r="A64" s="9" t="s">
        <v>117</v>
      </c>
      <c r="B64" s="22">
        <v>40</v>
      </c>
      <c r="C64" s="22">
        <v>14833.249299999999</v>
      </c>
      <c r="D64" s="22">
        <v>9836.9809000000005</v>
      </c>
      <c r="E64" s="51">
        <v>5.2904999999999998</v>
      </c>
      <c r="F64" s="22">
        <v>17394</v>
      </c>
      <c r="G64" s="24">
        <v>11651</v>
      </c>
      <c r="I64" s="1"/>
      <c r="J64" s="31"/>
    </row>
    <row r="65" spans="1:10" ht="13.5" customHeight="1" x14ac:dyDescent="0.25">
      <c r="A65" s="9" t="s">
        <v>89</v>
      </c>
      <c r="B65" s="22">
        <v>2875</v>
      </c>
      <c r="C65" s="22">
        <v>18463.6351</v>
      </c>
      <c r="D65" s="22">
        <v>10980.3932</v>
      </c>
      <c r="E65" s="51">
        <v>10.6053</v>
      </c>
      <c r="F65" s="22">
        <v>22570</v>
      </c>
      <c r="G65" s="24">
        <v>13487</v>
      </c>
      <c r="I65" s="1"/>
      <c r="J65" s="31"/>
    </row>
    <row r="66" spans="1:10" ht="13.5" customHeight="1" x14ac:dyDescent="0.25">
      <c r="A66" s="9" t="s">
        <v>119</v>
      </c>
      <c r="B66" s="22">
        <v>20483</v>
      </c>
      <c r="C66" s="22">
        <v>74754.885800000004</v>
      </c>
      <c r="D66" s="22">
        <v>35852.712399999997</v>
      </c>
      <c r="E66" s="51">
        <v>185.1259</v>
      </c>
      <c r="F66" s="22">
        <v>97952</v>
      </c>
      <c r="G66" s="24">
        <v>47865</v>
      </c>
      <c r="I66" s="1"/>
      <c r="J66" s="31"/>
    </row>
    <row r="67" spans="1:10" ht="13.5" customHeight="1" x14ac:dyDescent="0.25">
      <c r="A67" s="9" t="s">
        <v>90</v>
      </c>
      <c r="B67" s="22">
        <v>16133</v>
      </c>
      <c r="C67" s="22">
        <v>53146.852400000003</v>
      </c>
      <c r="D67" s="22">
        <v>37878.920700000002</v>
      </c>
      <c r="E67" s="51">
        <v>17.818899999999999</v>
      </c>
      <c r="F67" s="22">
        <v>64071</v>
      </c>
      <c r="G67" s="24">
        <v>45337</v>
      </c>
      <c r="I67" s="1"/>
      <c r="J67" s="31"/>
    </row>
    <row r="68" spans="1:10" ht="22.5" customHeight="1" x14ac:dyDescent="0.25">
      <c r="A68" s="9" t="s">
        <v>118</v>
      </c>
      <c r="B68" s="22">
        <v>3580</v>
      </c>
      <c r="C68" s="22">
        <v>27119.1584</v>
      </c>
      <c r="D68" s="22">
        <v>13906.977500000001</v>
      </c>
      <c r="E68" s="51">
        <v>27.915099999999999</v>
      </c>
      <c r="F68" s="22">
        <v>33506</v>
      </c>
      <c r="G68" s="24">
        <v>17315</v>
      </c>
      <c r="I68" s="1"/>
      <c r="J68" s="31"/>
    </row>
    <row r="69" spans="1:10" ht="22.5" customHeight="1" x14ac:dyDescent="0.25">
      <c r="A69" s="9" t="s">
        <v>121</v>
      </c>
      <c r="B69" s="22">
        <v>10023</v>
      </c>
      <c r="C69" s="22">
        <v>65861.103000000003</v>
      </c>
      <c r="D69" s="22">
        <v>23578.232400000001</v>
      </c>
      <c r="E69" s="51">
        <v>94.892600000000002</v>
      </c>
      <c r="F69" s="22">
        <v>78242</v>
      </c>
      <c r="G69" s="24">
        <v>28585</v>
      </c>
      <c r="I69" s="1"/>
      <c r="J69" s="31"/>
    </row>
    <row r="70" spans="1:10" ht="13.5" customHeight="1" x14ac:dyDescent="0.25">
      <c r="A70" s="9" t="s">
        <v>91</v>
      </c>
      <c r="B70" s="22">
        <v>580</v>
      </c>
      <c r="C70" s="22">
        <v>31665.207999999999</v>
      </c>
      <c r="D70" s="22">
        <v>14065.473900000001</v>
      </c>
      <c r="E70" s="51">
        <v>11.4983</v>
      </c>
      <c r="F70" s="22">
        <v>37347</v>
      </c>
      <c r="G70" s="24">
        <v>16623</v>
      </c>
      <c r="I70" s="1"/>
      <c r="J70" s="31"/>
    </row>
    <row r="71" spans="1:10" ht="13.5" customHeight="1" x14ac:dyDescent="0.25">
      <c r="A71" s="9" t="s">
        <v>92</v>
      </c>
      <c r="B71" s="22">
        <v>5125</v>
      </c>
      <c r="C71" s="22">
        <v>23634.601299999998</v>
      </c>
      <c r="D71" s="22">
        <v>13238.6453</v>
      </c>
      <c r="E71" s="51">
        <v>39.512300000000003</v>
      </c>
      <c r="F71" s="22">
        <v>30386</v>
      </c>
      <c r="G71" s="24">
        <v>17143</v>
      </c>
      <c r="I71" s="1"/>
      <c r="J71" s="31"/>
    </row>
    <row r="72" spans="1:10" ht="13.5" customHeight="1" x14ac:dyDescent="0.25">
      <c r="A72" s="9" t="s">
        <v>93</v>
      </c>
      <c r="B72" s="22">
        <v>10462</v>
      </c>
      <c r="C72" s="22">
        <v>26646.735700000001</v>
      </c>
      <c r="D72" s="22">
        <v>13025.736199999999</v>
      </c>
      <c r="E72" s="51">
        <v>85.794300000000007</v>
      </c>
      <c r="F72" s="22">
        <v>34969</v>
      </c>
      <c r="G72" s="24">
        <v>17341</v>
      </c>
      <c r="I72" s="1"/>
      <c r="J72" s="31"/>
    </row>
    <row r="73" spans="1:10" ht="13.5" customHeight="1" x14ac:dyDescent="0.25">
      <c r="A73" s="9" t="s">
        <v>94</v>
      </c>
      <c r="B73" s="22">
        <v>1138</v>
      </c>
      <c r="C73" s="22">
        <v>3270.2732999999998</v>
      </c>
      <c r="D73" s="22">
        <v>2613.1147000000001</v>
      </c>
      <c r="E73" s="51" t="s">
        <v>137</v>
      </c>
      <c r="F73" s="22">
        <v>3897</v>
      </c>
      <c r="G73" s="24">
        <v>3151</v>
      </c>
      <c r="I73" s="1"/>
      <c r="J73" s="31"/>
    </row>
    <row r="74" spans="1:10" ht="13.5" customHeight="1" x14ac:dyDescent="0.25">
      <c r="A74" s="9" t="s">
        <v>95</v>
      </c>
      <c r="B74" s="22">
        <v>1459</v>
      </c>
      <c r="C74" s="22">
        <v>9614.8323999999993</v>
      </c>
      <c r="D74" s="22">
        <v>3442.8247000000001</v>
      </c>
      <c r="E74" s="51">
        <v>13.7752</v>
      </c>
      <c r="F74" s="22">
        <v>12230</v>
      </c>
      <c r="G74" s="24">
        <v>4526</v>
      </c>
      <c r="I74" s="1"/>
      <c r="J74" s="31"/>
    </row>
    <row r="75" spans="1:10" ht="13.5" customHeight="1" x14ac:dyDescent="0.25">
      <c r="A75" s="9" t="s">
        <v>96</v>
      </c>
      <c r="B75" s="22">
        <v>1448</v>
      </c>
      <c r="C75" s="22">
        <v>115532.7178</v>
      </c>
      <c r="D75" s="22">
        <v>55976.500800000002</v>
      </c>
      <c r="E75" s="51">
        <v>1916.3153</v>
      </c>
      <c r="F75" s="22">
        <v>249492</v>
      </c>
      <c r="G75" s="24">
        <v>122891</v>
      </c>
      <c r="I75" s="1"/>
      <c r="J75" s="31"/>
    </row>
    <row r="76" spans="1:10" ht="22.5" customHeight="1" x14ac:dyDescent="0.25">
      <c r="A76" s="9" t="s">
        <v>122</v>
      </c>
      <c r="B76" s="22">
        <v>1585</v>
      </c>
      <c r="C76" s="22">
        <v>8793.7867999999999</v>
      </c>
      <c r="D76" s="22">
        <v>5898.0023000000001</v>
      </c>
      <c r="E76" s="51">
        <v>11.983499999999999</v>
      </c>
      <c r="F76" s="22">
        <v>11143</v>
      </c>
      <c r="G76" s="24">
        <v>7511</v>
      </c>
      <c r="I76" s="1"/>
      <c r="J76" s="31"/>
    </row>
    <row r="77" spans="1:10" ht="13.5" customHeight="1" x14ac:dyDescent="0.25">
      <c r="A77" s="9" t="s">
        <v>97</v>
      </c>
      <c r="B77" s="22">
        <v>1395</v>
      </c>
      <c r="C77" s="22">
        <v>40337.593399999998</v>
      </c>
      <c r="D77" s="22">
        <v>15813.2297</v>
      </c>
      <c r="E77" s="51">
        <v>25.980499999999999</v>
      </c>
      <c r="F77" s="22">
        <v>54081</v>
      </c>
      <c r="G77" s="24">
        <v>21444</v>
      </c>
      <c r="I77" s="1"/>
      <c r="J77" s="31"/>
    </row>
    <row r="78" spans="1:10" ht="13.5" customHeight="1" x14ac:dyDescent="0.25">
      <c r="A78" s="9" t="s">
        <v>98</v>
      </c>
      <c r="B78" s="22">
        <v>3440</v>
      </c>
      <c r="C78" s="22">
        <v>43966.0789</v>
      </c>
      <c r="D78" s="22">
        <v>25772.656999999999</v>
      </c>
      <c r="E78" s="51">
        <v>277.18060000000003</v>
      </c>
      <c r="F78" s="22">
        <v>64006</v>
      </c>
      <c r="G78" s="24">
        <v>38574</v>
      </c>
      <c r="I78" s="1"/>
      <c r="J78" s="31"/>
    </row>
    <row r="79" spans="1:10" ht="22.5" customHeight="1" x14ac:dyDescent="0.25">
      <c r="A79" s="9" t="s">
        <v>123</v>
      </c>
      <c r="B79" s="22">
        <v>2921</v>
      </c>
      <c r="C79" s="22">
        <v>36658.393199999999</v>
      </c>
      <c r="D79" s="22">
        <v>22720.348300000001</v>
      </c>
      <c r="E79" s="51">
        <v>141.73679999999999</v>
      </c>
      <c r="F79" s="22">
        <v>50173</v>
      </c>
      <c r="G79" s="24">
        <v>30963</v>
      </c>
      <c r="I79" s="1"/>
      <c r="J79" s="31"/>
    </row>
    <row r="80" spans="1:10" ht="22.5" customHeight="1" x14ac:dyDescent="0.25">
      <c r="A80" s="9" t="s">
        <v>124</v>
      </c>
      <c r="B80" s="22">
        <v>6217</v>
      </c>
      <c r="C80" s="22">
        <v>259260.6819</v>
      </c>
      <c r="D80" s="22">
        <v>172857.2555</v>
      </c>
      <c r="E80" s="51">
        <v>121.4438</v>
      </c>
      <c r="F80" s="22">
        <v>297113</v>
      </c>
      <c r="G80" s="24">
        <v>195908</v>
      </c>
      <c r="I80" s="1"/>
      <c r="J80" s="31"/>
    </row>
    <row r="81" spans="1:10" ht="13.5" customHeight="1" x14ac:dyDescent="0.25">
      <c r="A81" s="9" t="s">
        <v>125</v>
      </c>
      <c r="B81" s="22">
        <v>13212</v>
      </c>
      <c r="C81" s="22">
        <v>418983.44410000002</v>
      </c>
      <c r="D81" s="22">
        <v>326978.97600000002</v>
      </c>
      <c r="E81" s="51">
        <v>132.58789999999999</v>
      </c>
      <c r="F81" s="22">
        <v>554793</v>
      </c>
      <c r="G81" s="24">
        <v>434404</v>
      </c>
      <c r="I81" s="1"/>
      <c r="J81" s="31"/>
    </row>
    <row r="82" spans="1:10" ht="13.5" customHeight="1" x14ac:dyDescent="0.25">
      <c r="A82" s="9" t="s">
        <v>99</v>
      </c>
      <c r="B82" s="22">
        <v>20149</v>
      </c>
      <c r="C82" s="22">
        <v>314040.1176</v>
      </c>
      <c r="D82" s="22">
        <v>246511.62299999999</v>
      </c>
      <c r="E82" s="51">
        <v>386.72559999999999</v>
      </c>
      <c r="F82" s="22">
        <v>384209</v>
      </c>
      <c r="G82" s="24">
        <v>296642</v>
      </c>
      <c r="I82" s="1"/>
      <c r="J82" s="31"/>
    </row>
    <row r="83" spans="1:10" ht="13.5" customHeight="1" x14ac:dyDescent="0.25">
      <c r="A83" s="9" t="s">
        <v>100</v>
      </c>
      <c r="B83" s="22">
        <v>993</v>
      </c>
      <c r="C83" s="22">
        <v>80128.202300000004</v>
      </c>
      <c r="D83" s="22">
        <v>69421.916500000007</v>
      </c>
      <c r="E83" s="51">
        <v>172.69069999999999</v>
      </c>
      <c r="F83" s="22">
        <v>101455</v>
      </c>
      <c r="G83" s="24">
        <v>87504</v>
      </c>
      <c r="I83" s="1"/>
      <c r="J83" s="31"/>
    </row>
    <row r="84" spans="1:10" ht="13.5" customHeight="1" x14ac:dyDescent="0.25">
      <c r="A84" s="9" t="s">
        <v>101</v>
      </c>
      <c r="B84" s="22">
        <v>1119</v>
      </c>
      <c r="C84" s="22">
        <v>39688.367400000003</v>
      </c>
      <c r="D84" s="22">
        <v>33629.383199999997</v>
      </c>
      <c r="E84" s="51">
        <v>34.909599999999998</v>
      </c>
      <c r="F84" s="22">
        <v>51472</v>
      </c>
      <c r="G84" s="24">
        <v>43578</v>
      </c>
      <c r="I84" s="1"/>
      <c r="J84" s="31"/>
    </row>
    <row r="85" spans="1:10" ht="13.5" customHeight="1" x14ac:dyDescent="0.25">
      <c r="A85" s="9" t="s">
        <v>102</v>
      </c>
      <c r="B85" s="22">
        <v>1207</v>
      </c>
      <c r="C85" s="22">
        <v>13172.320299999999</v>
      </c>
      <c r="D85" s="22">
        <v>7082.1014999999998</v>
      </c>
      <c r="E85" s="51">
        <v>59.128799999999998</v>
      </c>
      <c r="F85" s="22">
        <v>16062</v>
      </c>
      <c r="G85" s="24">
        <v>8760</v>
      </c>
      <c r="I85" s="1"/>
      <c r="J85" s="31"/>
    </row>
    <row r="86" spans="1:10" ht="13.5" customHeight="1" x14ac:dyDescent="0.25">
      <c r="A86" s="9" t="s">
        <v>103</v>
      </c>
      <c r="B86" s="22">
        <v>470</v>
      </c>
      <c r="C86" s="22">
        <v>21490.795099999999</v>
      </c>
      <c r="D86" s="22">
        <v>14223.3616</v>
      </c>
      <c r="E86" s="51">
        <v>120.1425</v>
      </c>
      <c r="F86" s="22">
        <v>26559</v>
      </c>
      <c r="G86" s="24">
        <v>17546</v>
      </c>
      <c r="I86" s="1"/>
      <c r="J86" s="31"/>
    </row>
    <row r="87" spans="1:10" ht="13.5" customHeight="1" x14ac:dyDescent="0.25">
      <c r="A87" s="9" t="s">
        <v>104</v>
      </c>
      <c r="B87" s="22">
        <v>134</v>
      </c>
      <c r="C87" s="22">
        <v>9137.8762000000006</v>
      </c>
      <c r="D87" s="22">
        <v>5112.4440000000004</v>
      </c>
      <c r="E87" s="51">
        <v>21.961600000000001</v>
      </c>
      <c r="F87" s="22">
        <v>12121</v>
      </c>
      <c r="G87" s="24">
        <v>6831</v>
      </c>
      <c r="I87" s="1"/>
      <c r="J87" s="31"/>
    </row>
    <row r="88" spans="1:10" ht="13.5" customHeight="1" x14ac:dyDescent="0.25">
      <c r="A88" s="9" t="s">
        <v>105</v>
      </c>
      <c r="B88" s="22">
        <v>4108</v>
      </c>
      <c r="C88" s="22">
        <v>21978.928199999998</v>
      </c>
      <c r="D88" s="22">
        <v>11844.1543</v>
      </c>
      <c r="E88" s="51">
        <v>235.096</v>
      </c>
      <c r="F88" s="22">
        <v>28807</v>
      </c>
      <c r="G88" s="24">
        <v>15592</v>
      </c>
      <c r="I88" s="1"/>
      <c r="J88" s="31"/>
    </row>
    <row r="89" spans="1:10" ht="22.5" customHeight="1" x14ac:dyDescent="0.25">
      <c r="A89" s="9" t="s">
        <v>126</v>
      </c>
      <c r="B89" s="22">
        <v>4760</v>
      </c>
      <c r="C89" s="22">
        <v>31076.4568</v>
      </c>
      <c r="D89" s="22">
        <v>20235.861499999999</v>
      </c>
      <c r="E89" s="51">
        <v>32.9724</v>
      </c>
      <c r="F89" s="22">
        <v>40985</v>
      </c>
      <c r="G89" s="24">
        <v>27519</v>
      </c>
      <c r="I89" s="1"/>
      <c r="J89" s="31"/>
    </row>
    <row r="90" spans="1:10" ht="22.5" customHeight="1" x14ac:dyDescent="0.25">
      <c r="A90" s="9" t="s">
        <v>128</v>
      </c>
      <c r="B90" s="22">
        <v>1633</v>
      </c>
      <c r="C90" s="22">
        <v>6705.6202999999996</v>
      </c>
      <c r="D90" s="22">
        <v>2480.1968999999999</v>
      </c>
      <c r="E90" s="51">
        <v>7.7915999999999999</v>
      </c>
      <c r="F90" s="22">
        <v>8007</v>
      </c>
      <c r="G90" s="24">
        <v>2983</v>
      </c>
      <c r="I90" s="1"/>
      <c r="J90" s="31"/>
    </row>
    <row r="91" spans="1:10" ht="13.5" customHeight="1" x14ac:dyDescent="0.25">
      <c r="A91" s="9" t="s">
        <v>106</v>
      </c>
      <c r="B91" s="22">
        <v>13412</v>
      </c>
      <c r="C91" s="22">
        <v>22876.576799999999</v>
      </c>
      <c r="D91" s="22">
        <v>18969.4391</v>
      </c>
      <c r="E91" s="51">
        <v>46.884500000000003</v>
      </c>
      <c r="F91" s="22">
        <v>28346</v>
      </c>
      <c r="G91" s="24">
        <v>23376</v>
      </c>
      <c r="I91" s="1"/>
      <c r="J91" s="31"/>
    </row>
    <row r="92" spans="1:10" ht="13.5" customHeight="1" x14ac:dyDescent="0.25">
      <c r="A92" s="9" t="s">
        <v>127</v>
      </c>
      <c r="B92" s="23" t="s">
        <v>137</v>
      </c>
      <c r="C92" s="23" t="s">
        <v>137</v>
      </c>
      <c r="D92" s="23" t="s">
        <v>137</v>
      </c>
      <c r="E92" s="51" t="s">
        <v>30</v>
      </c>
      <c r="F92" s="22" t="s">
        <v>137</v>
      </c>
      <c r="G92" s="24" t="s">
        <v>137</v>
      </c>
      <c r="I92" s="1"/>
      <c r="J92" s="31"/>
    </row>
    <row r="93" spans="1:10" ht="13.5" customHeight="1" x14ac:dyDescent="0.25">
      <c r="I93" s="1"/>
      <c r="J93" s="31"/>
    </row>
    <row r="94" spans="1:10" ht="13.5" customHeight="1" x14ac:dyDescent="0.25">
      <c r="A94" s="16" t="s">
        <v>29</v>
      </c>
      <c r="F94" s="20"/>
      <c r="G94" s="20"/>
    </row>
    <row r="95" spans="1:10" ht="13.5" customHeight="1" x14ac:dyDescent="0.25">
      <c r="A95" s="27" t="s">
        <v>31</v>
      </c>
      <c r="B95" s="20"/>
      <c r="C95" s="20"/>
      <c r="D95" s="20"/>
      <c r="E95" s="20"/>
      <c r="F95" s="20"/>
    </row>
    <row r="100" spans="5:5" ht="13.5" customHeight="1" x14ac:dyDescent="0.25">
      <c r="E100" s="20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C4">
    <cfRule type="expression" dxfId="35" priority="6">
      <formula>XFA1048571&lt;&gt;IR64994</formula>
    </cfRule>
  </conditionalFormatting>
  <conditionalFormatting sqref="A4">
    <cfRule type="expression" dxfId="34" priority="48">
      <formula>XFA1048571&lt;&gt;IR64994</formula>
    </cfRule>
  </conditionalFormatting>
  <conditionalFormatting sqref="B4">
    <cfRule type="expression" dxfId="33" priority="49">
      <formula>XFA1048571&lt;&gt;IR64994</formula>
    </cfRule>
  </conditionalFormatting>
  <conditionalFormatting sqref="D4">
    <cfRule type="expression" dxfId="32" priority="51">
      <formula>XFA1048571&lt;&gt;IR64994</formula>
    </cfRule>
  </conditionalFormatting>
  <conditionalFormatting sqref="F4">
    <cfRule type="expression" dxfId="31" priority="52">
      <formula>XFA1048571&lt;&gt;IR64994</formula>
    </cfRule>
  </conditionalFormatting>
  <conditionalFormatting sqref="G4">
    <cfRule type="expression" dxfId="30" priority="53">
      <formula>XFA1048571&lt;&gt;IR64994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showGridLines="0" zoomScaleNormal="100" workbookViewId="0">
      <selection activeCell="A3" sqref="A3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27" max="16384" width="9.140625" style="1"/>
  </cols>
  <sheetData>
    <row r="1" spans="1:29" ht="13.5" customHeight="1" x14ac:dyDescent="0.25">
      <c r="A1" s="71" t="s">
        <v>131</v>
      </c>
      <c r="B1" s="71"/>
      <c r="C1" s="71"/>
      <c r="D1" s="71"/>
      <c r="E1" s="71"/>
      <c r="F1" s="71"/>
      <c r="G1" s="71"/>
      <c r="H1" s="71"/>
      <c r="I1" s="71"/>
    </row>
    <row r="2" spans="1:29" ht="13.5" customHeight="1" x14ac:dyDescent="0.25">
      <c r="A2" s="71"/>
      <c r="B2" s="71"/>
      <c r="C2" s="71"/>
      <c r="D2" s="71"/>
      <c r="E2" s="71"/>
      <c r="F2" s="71"/>
      <c r="G2" s="71"/>
      <c r="H2" s="71"/>
      <c r="I2" s="71"/>
    </row>
    <row r="3" spans="1:29" ht="13.5" customHeight="1" x14ac:dyDescent="0.25">
      <c r="A3" s="10" t="s">
        <v>7</v>
      </c>
      <c r="B3" s="32"/>
      <c r="C3" s="32"/>
      <c r="D3" s="32"/>
      <c r="E3" s="32"/>
      <c r="F3" s="32"/>
      <c r="G3" s="32"/>
      <c r="H3" s="32"/>
      <c r="I3" s="32"/>
    </row>
    <row r="4" spans="1:29" ht="13.5" customHeight="1" thickBot="1" x14ac:dyDescent="0.3"/>
    <row r="5" spans="1:29" ht="20.25" customHeight="1" x14ac:dyDescent="0.25">
      <c r="A5" s="72" t="s">
        <v>0</v>
      </c>
      <c r="B5" s="74" t="s">
        <v>14</v>
      </c>
      <c r="C5" s="74" t="s">
        <v>15</v>
      </c>
      <c r="D5" s="76"/>
      <c r="E5" s="76"/>
      <c r="F5" s="74" t="s">
        <v>16</v>
      </c>
      <c r="G5" s="74" t="s">
        <v>15</v>
      </c>
      <c r="H5" s="76"/>
      <c r="I5" s="77"/>
    </row>
    <row r="6" spans="1:29" ht="59.25" customHeight="1" thickBot="1" x14ac:dyDescent="0.3">
      <c r="A6" s="73"/>
      <c r="B6" s="75"/>
      <c r="C6" s="7" t="s">
        <v>17</v>
      </c>
      <c r="D6" s="7" t="s">
        <v>18</v>
      </c>
      <c r="E6" s="7" t="s">
        <v>19</v>
      </c>
      <c r="F6" s="75"/>
      <c r="G6" s="7" t="s">
        <v>17</v>
      </c>
      <c r="H6" s="7" t="s">
        <v>18</v>
      </c>
      <c r="I6" s="8" t="s">
        <v>19</v>
      </c>
    </row>
    <row r="7" spans="1:29" ht="13.5" customHeight="1" x14ac:dyDescent="0.25">
      <c r="A7" s="11" t="s">
        <v>20</v>
      </c>
      <c r="B7" s="41">
        <v>2535166</v>
      </c>
      <c r="C7" s="41">
        <v>2323243</v>
      </c>
      <c r="D7" s="41">
        <v>43476</v>
      </c>
      <c r="E7" s="41">
        <v>168447</v>
      </c>
      <c r="F7" s="41">
        <v>1401010</v>
      </c>
      <c r="G7" s="41">
        <v>1318716</v>
      </c>
      <c r="H7" s="41">
        <v>14927</v>
      </c>
      <c r="I7" s="43">
        <v>67367</v>
      </c>
    </row>
    <row r="8" spans="1:29" ht="13.5" customHeight="1" x14ac:dyDescent="0.25">
      <c r="A8" s="9" t="s">
        <v>43</v>
      </c>
      <c r="B8" s="42">
        <v>37151</v>
      </c>
      <c r="C8" s="42">
        <v>31586</v>
      </c>
      <c r="D8" s="42">
        <v>2113</v>
      </c>
      <c r="E8" s="42">
        <v>3452</v>
      </c>
      <c r="F8" s="42">
        <v>15129</v>
      </c>
      <c r="G8" s="42">
        <v>13318</v>
      </c>
      <c r="H8" s="42">
        <v>735</v>
      </c>
      <c r="I8" s="44">
        <v>1076</v>
      </c>
    </row>
    <row r="9" spans="1:29" ht="13.5" customHeight="1" x14ac:dyDescent="0.25">
      <c r="A9" s="9" t="s">
        <v>44</v>
      </c>
      <c r="B9" s="42">
        <v>7274</v>
      </c>
      <c r="C9" s="42">
        <v>6314</v>
      </c>
      <c r="D9" s="42">
        <v>341</v>
      </c>
      <c r="E9" s="42">
        <v>619</v>
      </c>
      <c r="F9" s="42">
        <v>2163</v>
      </c>
      <c r="G9" s="42">
        <v>1982</v>
      </c>
      <c r="H9" s="42">
        <v>64</v>
      </c>
      <c r="I9" s="44">
        <v>117</v>
      </c>
    </row>
    <row r="10" spans="1:29" ht="13.5" customHeight="1" x14ac:dyDescent="0.25">
      <c r="A10" s="9" t="s">
        <v>45</v>
      </c>
      <c r="B10" s="42">
        <v>414</v>
      </c>
      <c r="C10" s="42">
        <v>350</v>
      </c>
      <c r="D10" s="42">
        <v>16</v>
      </c>
      <c r="E10" s="42">
        <v>48</v>
      </c>
      <c r="F10" s="42">
        <v>85</v>
      </c>
      <c r="G10" s="42">
        <v>78</v>
      </c>
      <c r="H10" s="42">
        <v>4</v>
      </c>
      <c r="I10" s="44">
        <v>3</v>
      </c>
      <c r="AA10"/>
      <c r="AB10"/>
      <c r="AC10"/>
    </row>
    <row r="11" spans="1:29" ht="13.5" customHeight="1" x14ac:dyDescent="0.25">
      <c r="A11" s="9" t="s">
        <v>46</v>
      </c>
      <c r="B11" s="42">
        <v>4098</v>
      </c>
      <c r="C11" s="42">
        <v>3536</v>
      </c>
      <c r="D11" s="42">
        <v>177</v>
      </c>
      <c r="E11" s="42">
        <v>385</v>
      </c>
      <c r="F11" s="42">
        <v>565</v>
      </c>
      <c r="G11" s="42">
        <v>525</v>
      </c>
      <c r="H11" s="37">
        <v>6</v>
      </c>
      <c r="I11" s="44">
        <v>34</v>
      </c>
      <c r="AA11"/>
      <c r="AB11"/>
      <c r="AC11"/>
    </row>
    <row r="12" spans="1:29" ht="13.5" customHeight="1" x14ac:dyDescent="0.25">
      <c r="A12" s="9" t="s">
        <v>47</v>
      </c>
      <c r="B12" s="42" t="s">
        <v>137</v>
      </c>
      <c r="C12" s="42" t="s">
        <v>137</v>
      </c>
      <c r="D12" s="37" t="s">
        <v>30</v>
      </c>
      <c r="E12" s="42" t="s">
        <v>137</v>
      </c>
      <c r="F12" s="42" t="s">
        <v>137</v>
      </c>
      <c r="G12" s="42" t="s">
        <v>137</v>
      </c>
      <c r="H12" s="37" t="s">
        <v>30</v>
      </c>
      <c r="I12" s="40" t="s">
        <v>137</v>
      </c>
      <c r="AA12"/>
      <c r="AB12"/>
      <c r="AC12"/>
    </row>
    <row r="13" spans="1:29" ht="13.5" customHeight="1" x14ac:dyDescent="0.25">
      <c r="A13" s="9" t="s">
        <v>48</v>
      </c>
      <c r="B13" s="42" t="s">
        <v>137</v>
      </c>
      <c r="C13" s="42" t="s">
        <v>137</v>
      </c>
      <c r="D13" s="42" t="s">
        <v>137</v>
      </c>
      <c r="E13" s="42" t="s">
        <v>137</v>
      </c>
      <c r="F13" s="42" t="s">
        <v>137</v>
      </c>
      <c r="G13" s="42" t="s">
        <v>137</v>
      </c>
      <c r="H13" s="42" t="s">
        <v>137</v>
      </c>
      <c r="I13" s="40" t="s">
        <v>137</v>
      </c>
      <c r="AA13"/>
      <c r="AB13"/>
      <c r="AC13"/>
    </row>
    <row r="14" spans="1:29" ht="13.5" customHeight="1" x14ac:dyDescent="0.25">
      <c r="A14" s="9" t="s">
        <v>49</v>
      </c>
      <c r="B14" s="42">
        <v>2847</v>
      </c>
      <c r="C14" s="42">
        <v>2471</v>
      </c>
      <c r="D14" s="42">
        <v>107</v>
      </c>
      <c r="E14" s="42">
        <v>269</v>
      </c>
      <c r="F14" s="42">
        <v>454</v>
      </c>
      <c r="G14" s="42">
        <v>426</v>
      </c>
      <c r="H14" s="42">
        <v>5</v>
      </c>
      <c r="I14" s="44">
        <v>23</v>
      </c>
      <c r="AA14"/>
      <c r="AB14"/>
      <c r="AC14"/>
    </row>
    <row r="15" spans="1:29" ht="13.5" customHeight="1" x14ac:dyDescent="0.25">
      <c r="A15" s="9" t="s">
        <v>50</v>
      </c>
      <c r="B15" s="42">
        <v>1013</v>
      </c>
      <c r="C15" s="42">
        <v>884</v>
      </c>
      <c r="D15" s="42">
        <v>37</v>
      </c>
      <c r="E15" s="42">
        <v>92</v>
      </c>
      <c r="F15" s="42">
        <v>126</v>
      </c>
      <c r="G15" s="42">
        <v>113</v>
      </c>
      <c r="H15" s="37">
        <v>5</v>
      </c>
      <c r="I15" s="44">
        <v>8</v>
      </c>
      <c r="AA15"/>
      <c r="AB15"/>
      <c r="AC15"/>
    </row>
    <row r="16" spans="1:29" ht="13.5" customHeight="1" x14ac:dyDescent="0.25">
      <c r="A16" s="9" t="s">
        <v>51</v>
      </c>
      <c r="B16" s="42">
        <v>57665</v>
      </c>
      <c r="C16" s="42">
        <v>51621</v>
      </c>
      <c r="D16" s="42">
        <v>1721</v>
      </c>
      <c r="E16" s="42">
        <v>4323</v>
      </c>
      <c r="F16" s="42">
        <v>35627</v>
      </c>
      <c r="G16" s="42">
        <v>32745</v>
      </c>
      <c r="H16" s="42">
        <v>766</v>
      </c>
      <c r="I16" s="44">
        <v>2116</v>
      </c>
    </row>
    <row r="17" spans="1:9" ht="13.5" customHeight="1" x14ac:dyDescent="0.25">
      <c r="A17" s="9" t="s">
        <v>52</v>
      </c>
      <c r="B17" s="42">
        <v>7965</v>
      </c>
      <c r="C17" s="42">
        <v>7166</v>
      </c>
      <c r="D17" s="42">
        <v>150</v>
      </c>
      <c r="E17" s="42">
        <v>649</v>
      </c>
      <c r="F17" s="42">
        <v>3557</v>
      </c>
      <c r="G17" s="42">
        <v>3302</v>
      </c>
      <c r="H17" s="42">
        <v>45</v>
      </c>
      <c r="I17" s="44">
        <v>210</v>
      </c>
    </row>
    <row r="18" spans="1:9" ht="13.5" customHeight="1" x14ac:dyDescent="0.25">
      <c r="A18" s="9" t="s">
        <v>53</v>
      </c>
      <c r="B18" s="42">
        <v>661</v>
      </c>
      <c r="C18" s="42">
        <v>603</v>
      </c>
      <c r="D18" s="37">
        <v>2</v>
      </c>
      <c r="E18" s="42">
        <v>56</v>
      </c>
      <c r="F18" s="42">
        <v>303</v>
      </c>
      <c r="G18" s="42">
        <v>283</v>
      </c>
      <c r="H18" s="42">
        <v>2</v>
      </c>
      <c r="I18" s="40">
        <v>18</v>
      </c>
    </row>
    <row r="19" spans="1:9" ht="13.5" customHeight="1" x14ac:dyDescent="0.25">
      <c r="A19" s="9" t="s">
        <v>54</v>
      </c>
      <c r="B19" s="42">
        <v>15672</v>
      </c>
      <c r="C19" s="42">
        <v>14209</v>
      </c>
      <c r="D19" s="42">
        <v>400</v>
      </c>
      <c r="E19" s="42">
        <v>1063</v>
      </c>
      <c r="F19" s="42">
        <v>9610</v>
      </c>
      <c r="G19" s="42">
        <v>8919</v>
      </c>
      <c r="H19" s="42">
        <v>178</v>
      </c>
      <c r="I19" s="44">
        <v>513</v>
      </c>
    </row>
    <row r="20" spans="1:9" ht="13.5" customHeight="1" x14ac:dyDescent="0.25">
      <c r="A20" s="9" t="s">
        <v>55</v>
      </c>
      <c r="B20" s="42">
        <v>9259</v>
      </c>
      <c r="C20" s="42">
        <v>8643</v>
      </c>
      <c r="D20" s="42">
        <v>70</v>
      </c>
      <c r="E20" s="42">
        <v>546</v>
      </c>
      <c r="F20" s="42">
        <v>8194</v>
      </c>
      <c r="G20" s="42">
        <v>7685</v>
      </c>
      <c r="H20" s="42">
        <v>52</v>
      </c>
      <c r="I20" s="44">
        <v>457</v>
      </c>
    </row>
    <row r="21" spans="1:9" ht="13.5" customHeight="1" x14ac:dyDescent="0.25">
      <c r="A21" s="9" t="s">
        <v>56</v>
      </c>
      <c r="B21" s="42">
        <v>2401</v>
      </c>
      <c r="C21" s="42">
        <v>2219</v>
      </c>
      <c r="D21" s="42">
        <v>40</v>
      </c>
      <c r="E21" s="42">
        <v>142</v>
      </c>
      <c r="F21" s="42">
        <v>1958</v>
      </c>
      <c r="G21" s="42">
        <v>1830</v>
      </c>
      <c r="H21" s="42">
        <v>26</v>
      </c>
      <c r="I21" s="44">
        <v>102</v>
      </c>
    </row>
    <row r="22" spans="1:9" ht="22.5" customHeight="1" x14ac:dyDescent="0.25">
      <c r="A22" s="9" t="s">
        <v>107</v>
      </c>
      <c r="B22" s="42">
        <v>18682</v>
      </c>
      <c r="C22" s="42">
        <v>15936</v>
      </c>
      <c r="D22" s="42">
        <v>826</v>
      </c>
      <c r="E22" s="42">
        <v>1920</v>
      </c>
      <c r="F22" s="42">
        <v>5151</v>
      </c>
      <c r="G22" s="42">
        <v>4714</v>
      </c>
      <c r="H22" s="42">
        <v>132</v>
      </c>
      <c r="I22" s="44">
        <v>305</v>
      </c>
    </row>
    <row r="23" spans="1:9" ht="13.5" customHeight="1" x14ac:dyDescent="0.25">
      <c r="A23" s="9" t="s">
        <v>57</v>
      </c>
      <c r="B23" s="42">
        <v>15492</v>
      </c>
      <c r="C23" s="42">
        <v>14115</v>
      </c>
      <c r="D23" s="42">
        <v>277</v>
      </c>
      <c r="E23" s="42">
        <v>1100</v>
      </c>
      <c r="F23" s="42">
        <v>7053</v>
      </c>
      <c r="G23" s="42">
        <v>6623</v>
      </c>
      <c r="H23" s="42">
        <v>90</v>
      </c>
      <c r="I23" s="44">
        <v>340</v>
      </c>
    </row>
    <row r="24" spans="1:9" ht="13.5" customHeight="1" x14ac:dyDescent="0.25">
      <c r="A24" s="9" t="s">
        <v>58</v>
      </c>
      <c r="B24" s="42">
        <v>9732</v>
      </c>
      <c r="C24" s="42">
        <v>8985</v>
      </c>
      <c r="D24" s="42">
        <v>147</v>
      </c>
      <c r="E24" s="42">
        <v>600</v>
      </c>
      <c r="F24" s="42">
        <v>5592</v>
      </c>
      <c r="G24" s="42">
        <v>5260</v>
      </c>
      <c r="H24" s="42">
        <v>69</v>
      </c>
      <c r="I24" s="44">
        <v>263</v>
      </c>
    </row>
    <row r="25" spans="1:9" ht="13.5" customHeight="1" x14ac:dyDescent="0.25">
      <c r="A25" s="9" t="s">
        <v>59</v>
      </c>
      <c r="B25" s="42">
        <v>324</v>
      </c>
      <c r="C25" s="42">
        <v>286</v>
      </c>
      <c r="D25" s="42">
        <v>7</v>
      </c>
      <c r="E25" s="42">
        <v>31</v>
      </c>
      <c r="F25" s="42">
        <v>67</v>
      </c>
      <c r="G25" s="42">
        <v>61</v>
      </c>
      <c r="H25" s="42" t="s">
        <v>30</v>
      </c>
      <c r="I25" s="40">
        <v>6</v>
      </c>
    </row>
    <row r="26" spans="1:9" ht="13.5" customHeight="1" x14ac:dyDescent="0.25">
      <c r="A26" s="9" t="s">
        <v>60</v>
      </c>
      <c r="B26" s="42">
        <v>19503</v>
      </c>
      <c r="C26" s="42">
        <v>17740</v>
      </c>
      <c r="D26" s="42">
        <v>341</v>
      </c>
      <c r="E26" s="42">
        <v>1422</v>
      </c>
      <c r="F26" s="42">
        <v>8106</v>
      </c>
      <c r="G26" s="42">
        <v>7609</v>
      </c>
      <c r="H26" s="42">
        <v>84</v>
      </c>
      <c r="I26" s="44">
        <v>413</v>
      </c>
    </row>
    <row r="27" spans="1:9" ht="22.5" customHeight="1" x14ac:dyDescent="0.25">
      <c r="A27" s="9" t="s">
        <v>108</v>
      </c>
      <c r="B27" s="42">
        <v>9305</v>
      </c>
      <c r="C27" s="42">
        <v>8779</v>
      </c>
      <c r="D27" s="42">
        <v>76</v>
      </c>
      <c r="E27" s="42">
        <v>450</v>
      </c>
      <c r="F27" s="42">
        <v>6509</v>
      </c>
      <c r="G27" s="42">
        <v>6187</v>
      </c>
      <c r="H27" s="42">
        <v>49</v>
      </c>
      <c r="I27" s="44">
        <v>273</v>
      </c>
    </row>
    <row r="28" spans="1:9" ht="13.5" customHeight="1" x14ac:dyDescent="0.25">
      <c r="A28" s="9" t="s">
        <v>61</v>
      </c>
      <c r="B28" s="42">
        <v>64025</v>
      </c>
      <c r="C28" s="42">
        <v>57971</v>
      </c>
      <c r="D28" s="42">
        <v>1265</v>
      </c>
      <c r="E28" s="42">
        <v>4789</v>
      </c>
      <c r="F28" s="42">
        <v>29811</v>
      </c>
      <c r="G28" s="42">
        <v>27852</v>
      </c>
      <c r="H28" s="42">
        <v>362</v>
      </c>
      <c r="I28" s="44">
        <v>1597</v>
      </c>
    </row>
    <row r="29" spans="1:9" ht="13.5" customHeight="1" x14ac:dyDescent="0.25">
      <c r="A29" s="9" t="s">
        <v>62</v>
      </c>
      <c r="B29" s="42">
        <v>33044</v>
      </c>
      <c r="C29" s="42">
        <v>29404</v>
      </c>
      <c r="D29" s="42">
        <v>854</v>
      </c>
      <c r="E29" s="42">
        <v>2786</v>
      </c>
      <c r="F29" s="42">
        <v>10800</v>
      </c>
      <c r="G29" s="42">
        <v>10075</v>
      </c>
      <c r="H29" s="42">
        <v>145</v>
      </c>
      <c r="I29" s="44">
        <v>580</v>
      </c>
    </row>
    <row r="30" spans="1:9" ht="22.5" customHeight="1" x14ac:dyDescent="0.25">
      <c r="A30" s="9" t="s">
        <v>109</v>
      </c>
      <c r="B30" s="42">
        <v>27586</v>
      </c>
      <c r="C30" s="42">
        <v>24425</v>
      </c>
      <c r="D30" s="42">
        <v>723</v>
      </c>
      <c r="E30" s="42">
        <v>2438</v>
      </c>
      <c r="F30" s="42">
        <v>5370</v>
      </c>
      <c r="G30" s="42">
        <v>5009</v>
      </c>
      <c r="H30" s="42">
        <v>69</v>
      </c>
      <c r="I30" s="44">
        <v>292</v>
      </c>
    </row>
    <row r="31" spans="1:9" ht="22.5" customHeight="1" x14ac:dyDescent="0.25">
      <c r="A31" s="9" t="s">
        <v>110</v>
      </c>
      <c r="B31" s="42">
        <v>107002</v>
      </c>
      <c r="C31" s="42">
        <v>94725</v>
      </c>
      <c r="D31" s="42">
        <v>2872</v>
      </c>
      <c r="E31" s="42">
        <v>9405</v>
      </c>
      <c r="F31" s="42">
        <v>30609</v>
      </c>
      <c r="G31" s="42">
        <v>28539</v>
      </c>
      <c r="H31" s="42">
        <v>417</v>
      </c>
      <c r="I31" s="44">
        <v>1653</v>
      </c>
    </row>
    <row r="32" spans="1:9" ht="22.5" customHeight="1" x14ac:dyDescent="0.25">
      <c r="A32" s="9" t="s">
        <v>111</v>
      </c>
      <c r="B32" s="42">
        <v>31939</v>
      </c>
      <c r="C32" s="42">
        <v>29961</v>
      </c>
      <c r="D32" s="42">
        <v>217</v>
      </c>
      <c r="E32" s="42">
        <v>1761</v>
      </c>
      <c r="F32" s="42">
        <v>17144</v>
      </c>
      <c r="G32" s="42">
        <v>16290</v>
      </c>
      <c r="H32" s="42">
        <v>110</v>
      </c>
      <c r="I32" s="44">
        <v>744</v>
      </c>
    </row>
    <row r="33" spans="1:9" ht="13.5" customHeight="1" x14ac:dyDescent="0.25">
      <c r="A33" s="9" t="s">
        <v>63</v>
      </c>
      <c r="B33" s="42">
        <v>76057</v>
      </c>
      <c r="C33" s="42">
        <v>70194</v>
      </c>
      <c r="D33" s="42">
        <v>885</v>
      </c>
      <c r="E33" s="42">
        <v>4978</v>
      </c>
      <c r="F33" s="42">
        <v>39514</v>
      </c>
      <c r="G33" s="42">
        <v>37264</v>
      </c>
      <c r="H33" s="42">
        <v>315</v>
      </c>
      <c r="I33" s="44">
        <v>1935</v>
      </c>
    </row>
    <row r="34" spans="1:9" ht="13.5" customHeight="1" x14ac:dyDescent="0.25">
      <c r="A34" s="9" t="s">
        <v>64</v>
      </c>
      <c r="B34" s="42">
        <v>87102</v>
      </c>
      <c r="C34" s="42">
        <v>78740</v>
      </c>
      <c r="D34" s="42">
        <v>1885</v>
      </c>
      <c r="E34" s="42">
        <v>6477</v>
      </c>
      <c r="F34" s="42">
        <v>25484</v>
      </c>
      <c r="G34" s="42">
        <v>23877</v>
      </c>
      <c r="H34" s="42">
        <v>271</v>
      </c>
      <c r="I34" s="44">
        <v>1336</v>
      </c>
    </row>
    <row r="35" spans="1:9" ht="22.5" customHeight="1" x14ac:dyDescent="0.25">
      <c r="A35" s="9" t="s">
        <v>112</v>
      </c>
      <c r="B35" s="42">
        <v>140498</v>
      </c>
      <c r="C35" s="42">
        <v>128631</v>
      </c>
      <c r="D35" s="42">
        <v>1804</v>
      </c>
      <c r="E35" s="42">
        <v>10063</v>
      </c>
      <c r="F35" s="42">
        <v>54932</v>
      </c>
      <c r="G35" s="42">
        <v>51471</v>
      </c>
      <c r="H35" s="42">
        <v>582</v>
      </c>
      <c r="I35" s="44">
        <v>2879</v>
      </c>
    </row>
    <row r="36" spans="1:9" ht="13.5" customHeight="1" x14ac:dyDescent="0.25">
      <c r="A36" s="9" t="s">
        <v>65</v>
      </c>
      <c r="B36" s="42">
        <v>17788</v>
      </c>
      <c r="C36" s="42">
        <v>16140</v>
      </c>
      <c r="D36" s="42">
        <v>305</v>
      </c>
      <c r="E36" s="42">
        <v>1343</v>
      </c>
      <c r="F36" s="42">
        <v>4651</v>
      </c>
      <c r="G36" s="42">
        <v>4388</v>
      </c>
      <c r="H36" s="42">
        <v>52</v>
      </c>
      <c r="I36" s="44">
        <v>211</v>
      </c>
    </row>
    <row r="37" spans="1:9" ht="13.5" customHeight="1" x14ac:dyDescent="0.25">
      <c r="A37" s="9" t="s">
        <v>66</v>
      </c>
      <c r="B37" s="42">
        <v>11803</v>
      </c>
      <c r="C37" s="42">
        <v>10425</v>
      </c>
      <c r="D37" s="42">
        <v>318</v>
      </c>
      <c r="E37" s="42">
        <v>1060</v>
      </c>
      <c r="F37" s="42">
        <v>4176</v>
      </c>
      <c r="G37" s="42">
        <v>3847</v>
      </c>
      <c r="H37" s="42">
        <v>64</v>
      </c>
      <c r="I37" s="44">
        <v>265</v>
      </c>
    </row>
    <row r="38" spans="1:9" ht="13.5" customHeight="1" x14ac:dyDescent="0.25">
      <c r="A38" s="9" t="s">
        <v>67</v>
      </c>
      <c r="B38" s="42">
        <v>28589</v>
      </c>
      <c r="C38" s="42">
        <v>26584</v>
      </c>
      <c r="D38" s="42">
        <v>367</v>
      </c>
      <c r="E38" s="42">
        <v>1638</v>
      </c>
      <c r="F38" s="42">
        <v>18220</v>
      </c>
      <c r="G38" s="42">
        <v>17232</v>
      </c>
      <c r="H38" s="42">
        <v>171</v>
      </c>
      <c r="I38" s="44">
        <v>817</v>
      </c>
    </row>
    <row r="39" spans="1:9" ht="13.5" customHeight="1" x14ac:dyDescent="0.25">
      <c r="A39" s="9" t="s">
        <v>68</v>
      </c>
      <c r="B39" s="42">
        <v>22356</v>
      </c>
      <c r="C39" s="42">
        <v>19987</v>
      </c>
      <c r="D39" s="42">
        <v>523</v>
      </c>
      <c r="E39" s="42">
        <v>1846</v>
      </c>
      <c r="F39" s="42">
        <v>3670</v>
      </c>
      <c r="G39" s="42">
        <v>3469</v>
      </c>
      <c r="H39" s="42">
        <v>26</v>
      </c>
      <c r="I39" s="44">
        <v>175</v>
      </c>
    </row>
    <row r="40" spans="1:9" ht="22.5" customHeight="1" x14ac:dyDescent="0.25">
      <c r="A40" s="9" t="s">
        <v>120</v>
      </c>
      <c r="B40" s="42">
        <v>14310</v>
      </c>
      <c r="C40" s="42">
        <v>13095</v>
      </c>
      <c r="D40" s="42">
        <v>148</v>
      </c>
      <c r="E40" s="42">
        <v>1067</v>
      </c>
      <c r="F40" s="42">
        <v>4746</v>
      </c>
      <c r="G40" s="42">
        <v>4531</v>
      </c>
      <c r="H40" s="42">
        <v>19</v>
      </c>
      <c r="I40" s="44">
        <v>196</v>
      </c>
    </row>
    <row r="41" spans="1:9" ht="13.5" customHeight="1" x14ac:dyDescent="0.25">
      <c r="A41" s="9" t="s">
        <v>69</v>
      </c>
      <c r="B41" s="42">
        <v>9010</v>
      </c>
      <c r="C41" s="42">
        <v>8123</v>
      </c>
      <c r="D41" s="42">
        <v>177</v>
      </c>
      <c r="E41" s="42">
        <v>710</v>
      </c>
      <c r="F41" s="42">
        <v>2924</v>
      </c>
      <c r="G41" s="42">
        <v>2773</v>
      </c>
      <c r="H41" s="42">
        <v>13</v>
      </c>
      <c r="I41" s="44">
        <v>138</v>
      </c>
    </row>
    <row r="42" spans="1:9" ht="13.5" customHeight="1" x14ac:dyDescent="0.25">
      <c r="A42" s="9" t="s">
        <v>70</v>
      </c>
      <c r="B42" s="42">
        <v>842</v>
      </c>
      <c r="C42" s="42">
        <v>727</v>
      </c>
      <c r="D42" s="42">
        <v>48</v>
      </c>
      <c r="E42" s="42">
        <v>67</v>
      </c>
      <c r="F42" s="42">
        <v>126</v>
      </c>
      <c r="G42" s="42">
        <v>114</v>
      </c>
      <c r="H42" s="42">
        <v>2</v>
      </c>
      <c r="I42" s="44">
        <v>10</v>
      </c>
    </row>
    <row r="43" spans="1:9" ht="22.5" customHeight="1" x14ac:dyDescent="0.25">
      <c r="A43" s="9" t="s">
        <v>113</v>
      </c>
      <c r="B43" s="42">
        <v>23121</v>
      </c>
      <c r="C43" s="42">
        <v>20175</v>
      </c>
      <c r="D43" s="42">
        <v>937</v>
      </c>
      <c r="E43" s="42">
        <v>2009</v>
      </c>
      <c r="F43" s="42">
        <v>5028</v>
      </c>
      <c r="G43" s="42">
        <v>4644</v>
      </c>
      <c r="H43" s="42">
        <v>98</v>
      </c>
      <c r="I43" s="44">
        <v>286</v>
      </c>
    </row>
    <row r="44" spans="1:9" ht="13.5" customHeight="1" x14ac:dyDescent="0.25">
      <c r="A44" s="9" t="s">
        <v>71</v>
      </c>
      <c r="B44" s="42">
        <v>140</v>
      </c>
      <c r="C44" s="42">
        <v>121</v>
      </c>
      <c r="D44" s="42">
        <v>7</v>
      </c>
      <c r="E44" s="42">
        <v>12</v>
      </c>
      <c r="F44" s="42">
        <v>24</v>
      </c>
      <c r="G44" s="42">
        <v>23</v>
      </c>
      <c r="H44" s="37" t="s">
        <v>30</v>
      </c>
      <c r="I44" s="44">
        <v>1</v>
      </c>
    </row>
    <row r="45" spans="1:9" ht="13.5" customHeight="1" x14ac:dyDescent="0.25">
      <c r="A45" s="9" t="s">
        <v>72</v>
      </c>
      <c r="B45" s="42">
        <v>28198</v>
      </c>
      <c r="C45" s="42">
        <v>24450</v>
      </c>
      <c r="D45" s="42">
        <v>790</v>
      </c>
      <c r="E45" s="42">
        <v>2958</v>
      </c>
      <c r="F45" s="42">
        <v>4293</v>
      </c>
      <c r="G45" s="42">
        <v>4082</v>
      </c>
      <c r="H45" s="42">
        <v>19</v>
      </c>
      <c r="I45" s="44">
        <v>192</v>
      </c>
    </row>
    <row r="46" spans="1:9" ht="13.5" customHeight="1" x14ac:dyDescent="0.25">
      <c r="A46" s="9" t="s">
        <v>73</v>
      </c>
      <c r="B46" s="42">
        <v>30133</v>
      </c>
      <c r="C46" s="42">
        <v>26426</v>
      </c>
      <c r="D46" s="42">
        <v>950</v>
      </c>
      <c r="E46" s="42">
        <v>2757</v>
      </c>
      <c r="F46" s="42">
        <v>3860</v>
      </c>
      <c r="G46" s="42">
        <v>3662</v>
      </c>
      <c r="H46" s="42">
        <v>23</v>
      </c>
      <c r="I46" s="44">
        <v>175</v>
      </c>
    </row>
    <row r="47" spans="1:9" ht="13.5" customHeight="1" x14ac:dyDescent="0.25">
      <c r="A47" s="9" t="s">
        <v>74</v>
      </c>
      <c r="B47" s="42">
        <v>44257</v>
      </c>
      <c r="C47" s="42">
        <v>37687</v>
      </c>
      <c r="D47" s="42">
        <v>1334</v>
      </c>
      <c r="E47" s="42">
        <v>5236</v>
      </c>
      <c r="F47" s="42">
        <v>6994</v>
      </c>
      <c r="G47" s="42">
        <v>6549</v>
      </c>
      <c r="H47" s="42">
        <v>42</v>
      </c>
      <c r="I47" s="44">
        <v>403</v>
      </c>
    </row>
    <row r="48" spans="1:9" ht="13.5" customHeight="1" x14ac:dyDescent="0.25">
      <c r="A48" s="9" t="s">
        <v>114</v>
      </c>
      <c r="B48" s="42">
        <v>34333</v>
      </c>
      <c r="C48" s="42">
        <v>30670</v>
      </c>
      <c r="D48" s="42">
        <v>668</v>
      </c>
      <c r="E48" s="42">
        <v>2995</v>
      </c>
      <c r="F48" s="42">
        <v>8092</v>
      </c>
      <c r="G48" s="42">
        <v>7662</v>
      </c>
      <c r="H48" s="42">
        <v>52</v>
      </c>
      <c r="I48" s="44">
        <v>378</v>
      </c>
    </row>
    <row r="49" spans="1:9" ht="13.5" customHeight="1" x14ac:dyDescent="0.25">
      <c r="A49" s="9" t="s">
        <v>75</v>
      </c>
      <c r="B49" s="42">
        <v>108644</v>
      </c>
      <c r="C49" s="42">
        <v>99400</v>
      </c>
      <c r="D49" s="42">
        <v>1624</v>
      </c>
      <c r="E49" s="42">
        <v>7620</v>
      </c>
      <c r="F49" s="42">
        <v>51275</v>
      </c>
      <c r="G49" s="42">
        <v>48419</v>
      </c>
      <c r="H49" s="42">
        <v>373</v>
      </c>
      <c r="I49" s="44">
        <v>2483</v>
      </c>
    </row>
    <row r="50" spans="1:9" ht="13.5" customHeight="1" x14ac:dyDescent="0.25">
      <c r="A50" s="9" t="s">
        <v>76</v>
      </c>
      <c r="B50" s="42">
        <v>178782</v>
      </c>
      <c r="C50" s="42">
        <v>164871</v>
      </c>
      <c r="D50" s="42">
        <v>2894</v>
      </c>
      <c r="E50" s="42">
        <v>11017</v>
      </c>
      <c r="F50" s="42">
        <v>134757</v>
      </c>
      <c r="G50" s="42">
        <v>125579</v>
      </c>
      <c r="H50" s="42">
        <v>1910</v>
      </c>
      <c r="I50" s="44">
        <v>7268</v>
      </c>
    </row>
    <row r="51" spans="1:9" ht="13.5" customHeight="1" x14ac:dyDescent="0.25">
      <c r="A51" s="9" t="s">
        <v>77</v>
      </c>
      <c r="B51" s="42">
        <v>77421</v>
      </c>
      <c r="C51" s="42">
        <v>67630</v>
      </c>
      <c r="D51" s="42">
        <v>2770</v>
      </c>
      <c r="E51" s="42">
        <v>7021</v>
      </c>
      <c r="F51" s="42">
        <v>14643</v>
      </c>
      <c r="G51" s="42">
        <v>13488</v>
      </c>
      <c r="H51" s="42">
        <v>299</v>
      </c>
      <c r="I51" s="44">
        <v>856</v>
      </c>
    </row>
    <row r="52" spans="1:9" ht="13.5" customHeight="1" x14ac:dyDescent="0.25">
      <c r="A52" s="9" t="s">
        <v>78</v>
      </c>
      <c r="B52" s="42">
        <v>119</v>
      </c>
      <c r="C52" s="42">
        <v>95</v>
      </c>
      <c r="D52" s="42">
        <v>7</v>
      </c>
      <c r="E52" s="42">
        <v>17</v>
      </c>
      <c r="F52" s="42">
        <v>24</v>
      </c>
      <c r="G52" s="42">
        <v>21</v>
      </c>
      <c r="H52" s="37">
        <v>1</v>
      </c>
      <c r="I52" s="44">
        <v>2</v>
      </c>
    </row>
    <row r="53" spans="1:9" ht="13.5" customHeight="1" x14ac:dyDescent="0.25">
      <c r="A53" s="9" t="s">
        <v>79</v>
      </c>
      <c r="B53" s="42">
        <v>1225</v>
      </c>
      <c r="C53" s="42">
        <v>1153</v>
      </c>
      <c r="D53" s="42">
        <v>10</v>
      </c>
      <c r="E53" s="42">
        <v>62</v>
      </c>
      <c r="F53" s="42">
        <v>700</v>
      </c>
      <c r="G53" s="42">
        <v>667</v>
      </c>
      <c r="H53" s="42">
        <v>5</v>
      </c>
      <c r="I53" s="44">
        <v>28</v>
      </c>
    </row>
    <row r="54" spans="1:9" ht="13.5" customHeight="1" x14ac:dyDescent="0.25">
      <c r="A54" s="9" t="s">
        <v>80</v>
      </c>
      <c r="B54" s="42">
        <v>52413</v>
      </c>
      <c r="C54" s="42">
        <v>48274</v>
      </c>
      <c r="D54" s="42">
        <v>761</v>
      </c>
      <c r="E54" s="42">
        <v>3378</v>
      </c>
      <c r="F54" s="42">
        <v>23317</v>
      </c>
      <c r="G54" s="42">
        <v>22031</v>
      </c>
      <c r="H54" s="42">
        <v>199</v>
      </c>
      <c r="I54" s="44">
        <v>1087</v>
      </c>
    </row>
    <row r="55" spans="1:9" ht="13.5" customHeight="1" x14ac:dyDescent="0.25">
      <c r="A55" s="9" t="s">
        <v>81</v>
      </c>
      <c r="B55" s="42">
        <v>19296</v>
      </c>
      <c r="C55" s="42">
        <v>17464</v>
      </c>
      <c r="D55" s="42">
        <v>637</v>
      </c>
      <c r="E55" s="42">
        <v>1195</v>
      </c>
      <c r="F55" s="42">
        <v>13193</v>
      </c>
      <c r="G55" s="42">
        <v>12125</v>
      </c>
      <c r="H55" s="42">
        <v>377</v>
      </c>
      <c r="I55" s="44">
        <v>691</v>
      </c>
    </row>
    <row r="56" spans="1:9" ht="13.5" customHeight="1" x14ac:dyDescent="0.25">
      <c r="A56" s="9" t="s">
        <v>82</v>
      </c>
      <c r="B56" s="42">
        <v>12510</v>
      </c>
      <c r="C56" s="42">
        <v>11240</v>
      </c>
      <c r="D56" s="42">
        <v>242</v>
      </c>
      <c r="E56" s="42">
        <v>1028</v>
      </c>
      <c r="F56" s="42">
        <v>8608</v>
      </c>
      <c r="G56" s="42">
        <v>7908</v>
      </c>
      <c r="H56" s="42">
        <v>137</v>
      </c>
      <c r="I56" s="44">
        <v>563</v>
      </c>
    </row>
    <row r="57" spans="1:9" ht="13.5" customHeight="1" x14ac:dyDescent="0.25">
      <c r="A57" s="9" t="s">
        <v>83</v>
      </c>
      <c r="B57" s="42">
        <v>42543</v>
      </c>
      <c r="C57" s="42">
        <v>37687</v>
      </c>
      <c r="D57" s="42">
        <v>774</v>
      </c>
      <c r="E57" s="42">
        <v>4082</v>
      </c>
      <c r="F57" s="42">
        <v>30390</v>
      </c>
      <c r="G57" s="42">
        <v>27564</v>
      </c>
      <c r="H57" s="42">
        <v>483</v>
      </c>
      <c r="I57" s="44">
        <v>2343</v>
      </c>
    </row>
    <row r="58" spans="1:9" ht="13.5" customHeight="1" x14ac:dyDescent="0.25">
      <c r="A58" s="9" t="s">
        <v>84</v>
      </c>
      <c r="B58" s="42">
        <v>4226</v>
      </c>
      <c r="C58" s="42">
        <v>4025</v>
      </c>
      <c r="D58" s="42">
        <v>13</v>
      </c>
      <c r="E58" s="42">
        <v>188</v>
      </c>
      <c r="F58" s="42">
        <v>2198</v>
      </c>
      <c r="G58" s="42">
        <v>2117</v>
      </c>
      <c r="H58" s="42">
        <v>6</v>
      </c>
      <c r="I58" s="44">
        <v>75</v>
      </c>
    </row>
    <row r="59" spans="1:9" ht="22.5" customHeight="1" x14ac:dyDescent="0.25">
      <c r="A59" s="9" t="s">
        <v>115</v>
      </c>
      <c r="B59" s="42">
        <v>468</v>
      </c>
      <c r="C59" s="42">
        <v>420</v>
      </c>
      <c r="D59" s="42">
        <v>13</v>
      </c>
      <c r="E59" s="42">
        <v>35</v>
      </c>
      <c r="F59" s="42">
        <v>253</v>
      </c>
      <c r="G59" s="42">
        <v>234</v>
      </c>
      <c r="H59" s="42">
        <v>3</v>
      </c>
      <c r="I59" s="44">
        <v>16</v>
      </c>
    </row>
    <row r="60" spans="1:9" ht="13.5" customHeight="1" x14ac:dyDescent="0.25">
      <c r="A60" s="9" t="s">
        <v>85</v>
      </c>
      <c r="B60" s="42">
        <v>1872</v>
      </c>
      <c r="C60" s="42">
        <v>1769</v>
      </c>
      <c r="D60" s="42">
        <v>23</v>
      </c>
      <c r="E60" s="42">
        <v>80</v>
      </c>
      <c r="F60" s="42">
        <v>906</v>
      </c>
      <c r="G60" s="42">
        <v>876</v>
      </c>
      <c r="H60" s="42">
        <v>2</v>
      </c>
      <c r="I60" s="44">
        <v>28</v>
      </c>
    </row>
    <row r="61" spans="1:9" ht="13.5" customHeight="1" x14ac:dyDescent="0.25">
      <c r="A61" s="9" t="s">
        <v>86</v>
      </c>
      <c r="B61" s="42">
        <v>11507</v>
      </c>
      <c r="C61" s="42">
        <v>10935</v>
      </c>
      <c r="D61" s="42">
        <v>50</v>
      </c>
      <c r="E61" s="42">
        <v>522</v>
      </c>
      <c r="F61" s="42">
        <v>4834</v>
      </c>
      <c r="G61" s="42">
        <v>4676</v>
      </c>
      <c r="H61" s="42">
        <v>4</v>
      </c>
      <c r="I61" s="44">
        <v>154</v>
      </c>
    </row>
    <row r="62" spans="1:9" ht="13.5" customHeight="1" x14ac:dyDescent="0.25">
      <c r="A62" s="9" t="s">
        <v>87</v>
      </c>
      <c r="B62" s="42">
        <v>24930</v>
      </c>
      <c r="C62" s="42">
        <v>23862</v>
      </c>
      <c r="D62" s="42">
        <v>38</v>
      </c>
      <c r="E62" s="42">
        <v>1030</v>
      </c>
      <c r="F62" s="42">
        <v>8980</v>
      </c>
      <c r="G62" s="42">
        <v>8716</v>
      </c>
      <c r="H62" s="42">
        <v>6</v>
      </c>
      <c r="I62" s="44">
        <v>258</v>
      </c>
    </row>
    <row r="63" spans="1:9" ht="13.5" customHeight="1" x14ac:dyDescent="0.25">
      <c r="A63" s="9" t="s">
        <v>88</v>
      </c>
      <c r="B63" s="42">
        <v>4844</v>
      </c>
      <c r="C63" s="42">
        <v>4695</v>
      </c>
      <c r="D63" s="42">
        <v>9</v>
      </c>
      <c r="E63" s="42">
        <v>140</v>
      </c>
      <c r="F63" s="42">
        <v>2549</v>
      </c>
      <c r="G63" s="42">
        <v>2490</v>
      </c>
      <c r="H63" s="42">
        <v>2</v>
      </c>
      <c r="I63" s="44">
        <v>57</v>
      </c>
    </row>
    <row r="64" spans="1:9" ht="22.5" customHeight="1" x14ac:dyDescent="0.25">
      <c r="A64" s="9" t="s">
        <v>116</v>
      </c>
      <c r="B64" s="42">
        <v>19763</v>
      </c>
      <c r="C64" s="42">
        <v>18998</v>
      </c>
      <c r="D64" s="42">
        <v>50</v>
      </c>
      <c r="E64" s="42">
        <v>715</v>
      </c>
      <c r="F64" s="42">
        <v>14661</v>
      </c>
      <c r="G64" s="42">
        <v>14151</v>
      </c>
      <c r="H64" s="42">
        <v>38</v>
      </c>
      <c r="I64" s="44">
        <v>472</v>
      </c>
    </row>
    <row r="65" spans="1:9" ht="22.5" customHeight="1" x14ac:dyDescent="0.25">
      <c r="A65" s="9" t="s">
        <v>117</v>
      </c>
      <c r="B65" s="42">
        <v>4793</v>
      </c>
      <c r="C65" s="42">
        <v>4591</v>
      </c>
      <c r="D65" s="42">
        <v>16</v>
      </c>
      <c r="E65" s="42">
        <v>186</v>
      </c>
      <c r="F65" s="42">
        <v>3758</v>
      </c>
      <c r="G65" s="42">
        <v>3610</v>
      </c>
      <c r="H65" s="42">
        <v>13</v>
      </c>
      <c r="I65" s="44">
        <v>135</v>
      </c>
    </row>
    <row r="66" spans="1:9" ht="13.5" customHeight="1" x14ac:dyDescent="0.25">
      <c r="A66" s="9" t="s">
        <v>89</v>
      </c>
      <c r="B66" s="42">
        <v>6163</v>
      </c>
      <c r="C66" s="42">
        <v>5878</v>
      </c>
      <c r="D66" s="42">
        <v>13</v>
      </c>
      <c r="E66" s="42">
        <v>272</v>
      </c>
      <c r="F66" s="42">
        <v>4112</v>
      </c>
      <c r="G66" s="42">
        <v>3952</v>
      </c>
      <c r="H66" s="42">
        <v>7</v>
      </c>
      <c r="I66" s="44">
        <v>153</v>
      </c>
    </row>
    <row r="67" spans="1:9" ht="13.5" customHeight="1" x14ac:dyDescent="0.25">
      <c r="A67" s="9" t="s">
        <v>119</v>
      </c>
      <c r="B67" s="42">
        <v>18691</v>
      </c>
      <c r="C67" s="42">
        <v>17099</v>
      </c>
      <c r="D67" s="42">
        <v>238</v>
      </c>
      <c r="E67" s="42">
        <v>1354</v>
      </c>
      <c r="F67" s="42">
        <v>10322</v>
      </c>
      <c r="G67" s="42">
        <v>9713</v>
      </c>
      <c r="H67" s="42">
        <v>81</v>
      </c>
      <c r="I67" s="44">
        <v>528</v>
      </c>
    </row>
    <row r="68" spans="1:9" ht="13.5" customHeight="1" x14ac:dyDescent="0.25">
      <c r="A68" s="9" t="s">
        <v>90</v>
      </c>
      <c r="B68" s="42">
        <v>13209</v>
      </c>
      <c r="C68" s="42">
        <v>12539</v>
      </c>
      <c r="D68" s="42">
        <v>31</v>
      </c>
      <c r="E68" s="42">
        <v>639</v>
      </c>
      <c r="F68" s="42">
        <v>9946</v>
      </c>
      <c r="G68" s="42">
        <v>9491</v>
      </c>
      <c r="H68" s="42">
        <v>16</v>
      </c>
      <c r="I68" s="44">
        <v>439</v>
      </c>
    </row>
    <row r="69" spans="1:9" ht="22.5" customHeight="1" x14ac:dyDescent="0.25">
      <c r="A69" s="9" t="s">
        <v>118</v>
      </c>
      <c r="B69" s="42">
        <v>6667</v>
      </c>
      <c r="C69" s="42">
        <v>6347</v>
      </c>
      <c r="D69" s="42">
        <v>21</v>
      </c>
      <c r="E69" s="42">
        <v>299</v>
      </c>
      <c r="F69" s="42">
        <v>3833</v>
      </c>
      <c r="G69" s="42">
        <v>3717</v>
      </c>
      <c r="H69" s="42">
        <v>6</v>
      </c>
      <c r="I69" s="44">
        <v>110</v>
      </c>
    </row>
    <row r="70" spans="1:9" ht="22.5" customHeight="1" x14ac:dyDescent="0.25">
      <c r="A70" s="9" t="s">
        <v>121</v>
      </c>
      <c r="B70" s="42">
        <v>23856</v>
      </c>
      <c r="C70" s="42">
        <v>22170</v>
      </c>
      <c r="D70" s="42">
        <v>179</v>
      </c>
      <c r="E70" s="42">
        <v>1507</v>
      </c>
      <c r="F70" s="42">
        <v>9886</v>
      </c>
      <c r="G70" s="42">
        <v>9420</v>
      </c>
      <c r="H70" s="42">
        <v>34</v>
      </c>
      <c r="I70" s="44">
        <v>432</v>
      </c>
    </row>
    <row r="71" spans="1:9" ht="13.5" customHeight="1" x14ac:dyDescent="0.25">
      <c r="A71" s="9" t="s">
        <v>91</v>
      </c>
      <c r="B71" s="42">
        <v>9593</v>
      </c>
      <c r="C71" s="42">
        <v>9149</v>
      </c>
      <c r="D71" s="42">
        <v>43</v>
      </c>
      <c r="E71" s="42">
        <v>401</v>
      </c>
      <c r="F71" s="42">
        <v>5194</v>
      </c>
      <c r="G71" s="42">
        <v>4991</v>
      </c>
      <c r="H71" s="42">
        <v>20</v>
      </c>
      <c r="I71" s="44">
        <v>183</v>
      </c>
    </row>
    <row r="72" spans="1:9" ht="13.5" customHeight="1" x14ac:dyDescent="0.25">
      <c r="A72" s="9" t="s">
        <v>92</v>
      </c>
      <c r="B72" s="42">
        <v>7239</v>
      </c>
      <c r="C72" s="42">
        <v>6771</v>
      </c>
      <c r="D72" s="42">
        <v>47</v>
      </c>
      <c r="E72" s="42">
        <v>421</v>
      </c>
      <c r="F72" s="42">
        <v>4563</v>
      </c>
      <c r="G72" s="42">
        <v>4330</v>
      </c>
      <c r="H72" s="42">
        <v>23</v>
      </c>
      <c r="I72" s="44">
        <v>210</v>
      </c>
    </row>
    <row r="73" spans="1:9" ht="13.5" customHeight="1" x14ac:dyDescent="0.25">
      <c r="A73" s="9" t="s">
        <v>93</v>
      </c>
      <c r="B73" s="42">
        <v>6074</v>
      </c>
      <c r="C73" s="42">
        <v>5510</v>
      </c>
      <c r="D73" s="42">
        <v>78</v>
      </c>
      <c r="E73" s="42">
        <v>486</v>
      </c>
      <c r="F73" s="42">
        <v>3333</v>
      </c>
      <c r="G73" s="42">
        <v>3124</v>
      </c>
      <c r="H73" s="42">
        <v>18</v>
      </c>
      <c r="I73" s="44">
        <v>191</v>
      </c>
    </row>
    <row r="74" spans="1:9" ht="13.5" customHeight="1" x14ac:dyDescent="0.25">
      <c r="A74" s="9" t="s">
        <v>94</v>
      </c>
      <c r="B74" s="42">
        <v>1060</v>
      </c>
      <c r="C74" s="42">
        <v>977</v>
      </c>
      <c r="D74" s="42">
        <v>15</v>
      </c>
      <c r="E74" s="42">
        <v>68</v>
      </c>
      <c r="F74" s="42">
        <v>957</v>
      </c>
      <c r="G74" s="42">
        <v>890</v>
      </c>
      <c r="H74" s="42">
        <v>11</v>
      </c>
      <c r="I74" s="44">
        <v>56</v>
      </c>
    </row>
    <row r="75" spans="1:9" ht="13.5" customHeight="1" x14ac:dyDescent="0.25">
      <c r="A75" s="9" t="s">
        <v>95</v>
      </c>
      <c r="B75" s="42">
        <v>3732</v>
      </c>
      <c r="C75" s="42">
        <v>3379</v>
      </c>
      <c r="D75" s="42">
        <v>72</v>
      </c>
      <c r="E75" s="42">
        <v>281</v>
      </c>
      <c r="F75" s="42">
        <v>1382</v>
      </c>
      <c r="G75" s="42">
        <v>1304</v>
      </c>
      <c r="H75" s="42">
        <v>6</v>
      </c>
      <c r="I75" s="44">
        <v>72</v>
      </c>
    </row>
    <row r="76" spans="1:9" ht="13.5" customHeight="1" x14ac:dyDescent="0.25">
      <c r="A76" s="9" t="s">
        <v>96</v>
      </c>
      <c r="B76" s="42">
        <v>66082</v>
      </c>
      <c r="C76" s="42">
        <v>60415</v>
      </c>
      <c r="D76" s="42">
        <v>1141</v>
      </c>
      <c r="E76" s="42">
        <v>4526</v>
      </c>
      <c r="F76" s="42">
        <v>30371</v>
      </c>
      <c r="G76" s="42">
        <v>28476</v>
      </c>
      <c r="H76" s="42">
        <v>364</v>
      </c>
      <c r="I76" s="44">
        <v>1531</v>
      </c>
    </row>
    <row r="77" spans="1:9" ht="22.5" customHeight="1" x14ac:dyDescent="0.25">
      <c r="A77" s="9" t="s">
        <v>122</v>
      </c>
      <c r="B77" s="42">
        <v>2936</v>
      </c>
      <c r="C77" s="42">
        <v>2802</v>
      </c>
      <c r="D77" s="42">
        <v>8</v>
      </c>
      <c r="E77" s="42">
        <v>126</v>
      </c>
      <c r="F77" s="42">
        <v>2118</v>
      </c>
      <c r="G77" s="42">
        <v>2038</v>
      </c>
      <c r="H77" s="42">
        <v>4</v>
      </c>
      <c r="I77" s="44">
        <v>76</v>
      </c>
    </row>
    <row r="78" spans="1:9" ht="13.5" customHeight="1" x14ac:dyDescent="0.25">
      <c r="A78" s="9" t="s">
        <v>97</v>
      </c>
      <c r="B78" s="42">
        <v>22097</v>
      </c>
      <c r="C78" s="42">
        <v>20320</v>
      </c>
      <c r="D78" s="42">
        <v>281</v>
      </c>
      <c r="E78" s="42">
        <v>1496</v>
      </c>
      <c r="F78" s="42">
        <v>11086</v>
      </c>
      <c r="G78" s="42">
        <v>10281</v>
      </c>
      <c r="H78" s="42">
        <v>113</v>
      </c>
      <c r="I78" s="44">
        <v>692</v>
      </c>
    </row>
    <row r="79" spans="1:9" ht="13.5" customHeight="1" x14ac:dyDescent="0.25">
      <c r="A79" s="9" t="s">
        <v>98</v>
      </c>
      <c r="B79" s="42">
        <v>22666</v>
      </c>
      <c r="C79" s="42">
        <v>20500</v>
      </c>
      <c r="D79" s="42">
        <v>407</v>
      </c>
      <c r="E79" s="42">
        <v>1759</v>
      </c>
      <c r="F79" s="42">
        <v>14105</v>
      </c>
      <c r="G79" s="42">
        <v>12933</v>
      </c>
      <c r="H79" s="42">
        <v>202</v>
      </c>
      <c r="I79" s="44">
        <v>970</v>
      </c>
    </row>
    <row r="80" spans="1:9" ht="22.5" customHeight="1" x14ac:dyDescent="0.25">
      <c r="A80" s="9" t="s">
        <v>123</v>
      </c>
      <c r="B80" s="42">
        <v>25120</v>
      </c>
      <c r="C80" s="42">
        <v>24040</v>
      </c>
      <c r="D80" s="42">
        <v>155</v>
      </c>
      <c r="E80" s="42">
        <v>925</v>
      </c>
      <c r="F80" s="42">
        <v>17261</v>
      </c>
      <c r="G80" s="42">
        <v>16626</v>
      </c>
      <c r="H80" s="42">
        <v>79</v>
      </c>
      <c r="I80" s="44">
        <v>556</v>
      </c>
    </row>
    <row r="81" spans="1:9" ht="22.5" customHeight="1" x14ac:dyDescent="0.25">
      <c r="A81" s="9" t="s">
        <v>124</v>
      </c>
      <c r="B81" s="42">
        <v>140047</v>
      </c>
      <c r="C81" s="42">
        <v>132292</v>
      </c>
      <c r="D81" s="42">
        <v>1217</v>
      </c>
      <c r="E81" s="42">
        <v>6538</v>
      </c>
      <c r="F81" s="42">
        <v>103574</v>
      </c>
      <c r="G81" s="42">
        <v>99009</v>
      </c>
      <c r="H81" s="42">
        <v>528</v>
      </c>
      <c r="I81" s="44">
        <v>4037</v>
      </c>
    </row>
    <row r="82" spans="1:9" ht="13.5" customHeight="1" x14ac:dyDescent="0.25">
      <c r="A82" s="9" t="s">
        <v>125</v>
      </c>
      <c r="B82" s="42">
        <v>264571</v>
      </c>
      <c r="C82" s="42">
        <v>253378</v>
      </c>
      <c r="D82" s="42">
        <v>1962</v>
      </c>
      <c r="E82" s="42">
        <v>9231</v>
      </c>
      <c r="F82" s="42">
        <v>233422</v>
      </c>
      <c r="G82" s="42">
        <v>224059</v>
      </c>
      <c r="H82" s="42">
        <v>1694</v>
      </c>
      <c r="I82" s="44">
        <v>7669</v>
      </c>
    </row>
    <row r="83" spans="1:9" ht="13.5" customHeight="1" x14ac:dyDescent="0.25">
      <c r="A83" s="9" t="s">
        <v>99</v>
      </c>
      <c r="B83" s="42">
        <v>144111</v>
      </c>
      <c r="C83" s="42">
        <v>133489</v>
      </c>
      <c r="D83" s="42">
        <v>1795</v>
      </c>
      <c r="E83" s="42">
        <v>8827</v>
      </c>
      <c r="F83" s="42">
        <v>120711</v>
      </c>
      <c r="G83" s="42">
        <v>112631</v>
      </c>
      <c r="H83" s="42">
        <v>1250</v>
      </c>
      <c r="I83" s="44">
        <v>6830</v>
      </c>
    </row>
    <row r="84" spans="1:9" ht="13.5" customHeight="1" x14ac:dyDescent="0.25">
      <c r="A84" s="9" t="s">
        <v>100</v>
      </c>
      <c r="B84" s="42">
        <v>56868</v>
      </c>
      <c r="C84" s="42">
        <v>52693</v>
      </c>
      <c r="D84" s="42">
        <v>1025</v>
      </c>
      <c r="E84" s="42">
        <v>3150</v>
      </c>
      <c r="F84" s="42">
        <v>50908</v>
      </c>
      <c r="G84" s="42">
        <v>47281</v>
      </c>
      <c r="H84" s="42">
        <v>904</v>
      </c>
      <c r="I84" s="44">
        <v>2723</v>
      </c>
    </row>
    <row r="85" spans="1:9" ht="13.5" customHeight="1" x14ac:dyDescent="0.25">
      <c r="A85" s="9" t="s">
        <v>101</v>
      </c>
      <c r="B85" s="42">
        <v>29280</v>
      </c>
      <c r="C85" s="42">
        <v>27628</v>
      </c>
      <c r="D85" s="42">
        <v>311</v>
      </c>
      <c r="E85" s="42">
        <v>1341</v>
      </c>
      <c r="F85" s="42">
        <v>25181</v>
      </c>
      <c r="G85" s="42">
        <v>23796</v>
      </c>
      <c r="H85" s="42">
        <v>263</v>
      </c>
      <c r="I85" s="44">
        <v>1122</v>
      </c>
    </row>
    <row r="86" spans="1:9" ht="13.5" customHeight="1" x14ac:dyDescent="0.25">
      <c r="A86" s="9" t="s">
        <v>102</v>
      </c>
      <c r="B86" s="42">
        <v>3877</v>
      </c>
      <c r="C86" s="42">
        <v>3561</v>
      </c>
      <c r="D86" s="42">
        <v>102</v>
      </c>
      <c r="E86" s="42">
        <v>214</v>
      </c>
      <c r="F86" s="42">
        <v>2283</v>
      </c>
      <c r="G86" s="42">
        <v>2131</v>
      </c>
      <c r="H86" s="42">
        <v>47</v>
      </c>
      <c r="I86" s="44">
        <v>105</v>
      </c>
    </row>
    <row r="87" spans="1:9" ht="13.5" customHeight="1" x14ac:dyDescent="0.25">
      <c r="A87" s="9" t="s">
        <v>103</v>
      </c>
      <c r="B87" s="42">
        <v>11617</v>
      </c>
      <c r="C87" s="42">
        <v>11000</v>
      </c>
      <c r="D87" s="42">
        <v>111</v>
      </c>
      <c r="E87" s="42">
        <v>506</v>
      </c>
      <c r="F87" s="42">
        <v>8472</v>
      </c>
      <c r="G87" s="42">
        <v>8076</v>
      </c>
      <c r="H87" s="42">
        <v>61</v>
      </c>
      <c r="I87" s="44">
        <v>335</v>
      </c>
    </row>
    <row r="88" spans="1:9" ht="13.5" customHeight="1" x14ac:dyDescent="0.25">
      <c r="A88" s="9" t="s">
        <v>104</v>
      </c>
      <c r="B88" s="42">
        <v>3571</v>
      </c>
      <c r="C88" s="42">
        <v>3290</v>
      </c>
      <c r="D88" s="42">
        <v>34</v>
      </c>
      <c r="E88" s="42">
        <v>247</v>
      </c>
      <c r="F88" s="42">
        <v>2240</v>
      </c>
      <c r="G88" s="42">
        <v>2075</v>
      </c>
      <c r="H88" s="42">
        <v>25</v>
      </c>
      <c r="I88" s="44">
        <v>140</v>
      </c>
    </row>
    <row r="89" spans="1:9" ht="13.5" customHeight="1" x14ac:dyDescent="0.25">
      <c r="A89" s="9" t="s">
        <v>105</v>
      </c>
      <c r="B89" s="42">
        <v>6631</v>
      </c>
      <c r="C89" s="42">
        <v>5989</v>
      </c>
      <c r="D89" s="42">
        <v>134</v>
      </c>
      <c r="E89" s="42">
        <v>508</v>
      </c>
      <c r="F89" s="42">
        <v>4126</v>
      </c>
      <c r="G89" s="42">
        <v>3818</v>
      </c>
      <c r="H89" s="42">
        <v>60</v>
      </c>
      <c r="I89" s="44">
        <v>248</v>
      </c>
    </row>
    <row r="90" spans="1:9" ht="22.5" customHeight="1" x14ac:dyDescent="0.25">
      <c r="A90" s="9" t="s">
        <v>126</v>
      </c>
      <c r="B90" s="42">
        <v>9623</v>
      </c>
      <c r="C90" s="42">
        <v>9136</v>
      </c>
      <c r="D90" s="42">
        <v>62</v>
      </c>
      <c r="E90" s="42">
        <v>425</v>
      </c>
      <c r="F90" s="42">
        <v>7647</v>
      </c>
      <c r="G90" s="42">
        <v>7304</v>
      </c>
      <c r="H90" s="42">
        <v>40</v>
      </c>
      <c r="I90" s="44">
        <v>303</v>
      </c>
    </row>
    <row r="91" spans="1:9" ht="22.5" customHeight="1" x14ac:dyDescent="0.25">
      <c r="A91" s="9" t="s">
        <v>128</v>
      </c>
      <c r="B91" s="42">
        <v>3408</v>
      </c>
      <c r="C91" s="42">
        <v>3163</v>
      </c>
      <c r="D91" s="42">
        <v>27</v>
      </c>
      <c r="E91" s="42">
        <v>218</v>
      </c>
      <c r="F91" s="42">
        <v>1477</v>
      </c>
      <c r="G91" s="42">
        <v>1398</v>
      </c>
      <c r="H91" s="42">
        <v>5</v>
      </c>
      <c r="I91" s="44">
        <v>74</v>
      </c>
    </row>
    <row r="92" spans="1:9" ht="13.5" customHeight="1" x14ac:dyDescent="0.25">
      <c r="A92" s="9" t="s">
        <v>106</v>
      </c>
      <c r="B92" s="42">
        <v>7549</v>
      </c>
      <c r="C92" s="42">
        <v>6804</v>
      </c>
      <c r="D92" s="42">
        <v>86</v>
      </c>
      <c r="E92" s="42">
        <v>659</v>
      </c>
      <c r="F92" s="42">
        <v>6200</v>
      </c>
      <c r="G92" s="42">
        <v>5653</v>
      </c>
      <c r="H92" s="42">
        <v>41</v>
      </c>
      <c r="I92" s="44">
        <v>506</v>
      </c>
    </row>
    <row r="93" spans="1:9" ht="13.5" customHeight="1" x14ac:dyDescent="0.25">
      <c r="A93" s="9" t="s">
        <v>127</v>
      </c>
      <c r="B93" s="40" t="s">
        <v>137</v>
      </c>
      <c r="C93" s="40" t="s">
        <v>137</v>
      </c>
      <c r="D93" s="37" t="s">
        <v>30</v>
      </c>
      <c r="E93" s="37" t="s">
        <v>30</v>
      </c>
      <c r="F93" s="40" t="s">
        <v>137</v>
      </c>
      <c r="G93" s="40" t="s">
        <v>137</v>
      </c>
      <c r="H93" s="37" t="s">
        <v>30</v>
      </c>
      <c r="I93" s="40" t="s">
        <v>30</v>
      </c>
    </row>
    <row r="95" spans="1:9" ht="13.5" customHeight="1" x14ac:dyDescent="0.25">
      <c r="A95" s="16" t="s">
        <v>29</v>
      </c>
    </row>
    <row r="96" spans="1:9" ht="13.5" customHeight="1" x14ac:dyDescent="0.25">
      <c r="A96" s="27" t="s">
        <v>31</v>
      </c>
    </row>
    <row r="98" spans="2:9" ht="13.5" customHeight="1" x14ac:dyDescent="0.25">
      <c r="B98" s="17"/>
      <c r="C98" s="17"/>
      <c r="D98" s="17"/>
      <c r="E98" s="17"/>
      <c r="F98" s="17"/>
      <c r="G98" s="17"/>
      <c r="H98" s="17"/>
      <c r="I98" s="17"/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29" priority="3">
      <formula>XFA1048575&lt;&gt;IR64998</formula>
    </cfRule>
  </conditionalFormatting>
  <conditionalFormatting sqref="B5:B6">
    <cfRule type="expression" dxfId="28" priority="4">
      <formula>XFA1048575&lt;&gt;IR64998</formula>
    </cfRule>
  </conditionalFormatting>
  <conditionalFormatting sqref="G5:I5">
    <cfRule type="expression" dxfId="27" priority="5">
      <formula>XFA1048575&lt;&gt;IR64998</formula>
    </cfRule>
  </conditionalFormatting>
  <conditionalFormatting sqref="A5:A6">
    <cfRule type="expression" dxfId="26" priority="12">
      <formula>XFA1048575&lt;&gt;IR64998</formula>
    </cfRule>
  </conditionalFormatting>
  <conditionalFormatting sqref="F5:F6">
    <cfRule type="expression" dxfId="25" priority="14">
      <formula>XFA1048575&lt;&gt;IR64998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31" max="16384" width="9.140625" style="1"/>
  </cols>
  <sheetData>
    <row r="1" spans="1:9" ht="13.5" customHeight="1" x14ac:dyDescent="0.25">
      <c r="A1" s="78" t="s">
        <v>132</v>
      </c>
      <c r="B1" s="78"/>
      <c r="C1" s="78"/>
      <c r="D1" s="78"/>
      <c r="E1" s="78"/>
      <c r="F1" s="78"/>
      <c r="G1" s="78"/>
      <c r="H1" s="78"/>
      <c r="I1" s="78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74" t="s">
        <v>14</v>
      </c>
      <c r="C4" s="74" t="s">
        <v>15</v>
      </c>
      <c r="D4" s="76"/>
      <c r="E4" s="76"/>
      <c r="F4" s="74" t="s">
        <v>16</v>
      </c>
      <c r="G4" s="74" t="s">
        <v>15</v>
      </c>
      <c r="H4" s="76"/>
      <c r="I4" s="77"/>
    </row>
    <row r="5" spans="1:9" ht="59.25" customHeight="1" thickBot="1" x14ac:dyDescent="0.3">
      <c r="A5" s="73"/>
      <c r="B5" s="75"/>
      <c r="C5" s="7" t="s">
        <v>17</v>
      </c>
      <c r="D5" s="7" t="s">
        <v>18</v>
      </c>
      <c r="E5" s="7" t="s">
        <v>19</v>
      </c>
      <c r="F5" s="7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18">
        <v>79564468</v>
      </c>
      <c r="C6" s="18">
        <v>67863994</v>
      </c>
      <c r="D6" s="18">
        <v>2441384</v>
      </c>
      <c r="E6" s="18">
        <v>9259090</v>
      </c>
      <c r="F6" s="18">
        <v>43438512</v>
      </c>
      <c r="G6" s="18">
        <v>38687199</v>
      </c>
      <c r="H6" s="18">
        <v>838495</v>
      </c>
      <c r="I6" s="21">
        <v>3912818</v>
      </c>
    </row>
    <row r="7" spans="1:9" ht="13.5" customHeight="1" x14ac:dyDescent="0.25">
      <c r="A7" s="9" t="s">
        <v>43</v>
      </c>
      <c r="B7" s="22">
        <v>1741511</v>
      </c>
      <c r="C7" s="22">
        <v>1397421</v>
      </c>
      <c r="D7" s="22">
        <v>121276</v>
      </c>
      <c r="E7" s="22">
        <v>222814</v>
      </c>
      <c r="F7" s="22">
        <v>732702</v>
      </c>
      <c r="G7" s="22">
        <v>607697</v>
      </c>
      <c r="H7" s="22">
        <v>46012</v>
      </c>
      <c r="I7" s="24">
        <v>78993</v>
      </c>
    </row>
    <row r="8" spans="1:9" ht="13.5" customHeight="1" x14ac:dyDescent="0.25">
      <c r="A8" s="9" t="s">
        <v>44</v>
      </c>
      <c r="B8" s="22">
        <v>278263</v>
      </c>
      <c r="C8" s="22">
        <v>224546</v>
      </c>
      <c r="D8" s="22">
        <v>20234</v>
      </c>
      <c r="E8" s="22">
        <v>33483</v>
      </c>
      <c r="F8" s="22">
        <v>77180</v>
      </c>
      <c r="G8" s="22">
        <v>66659</v>
      </c>
      <c r="H8" s="22">
        <v>3477</v>
      </c>
      <c r="I8" s="24">
        <v>7044</v>
      </c>
    </row>
    <row r="9" spans="1:9" ht="13.5" customHeight="1" x14ac:dyDescent="0.25">
      <c r="A9" s="9" t="s">
        <v>45</v>
      </c>
      <c r="B9" s="22">
        <v>14740</v>
      </c>
      <c r="C9" s="22">
        <v>10819</v>
      </c>
      <c r="D9" s="22">
        <v>792</v>
      </c>
      <c r="E9" s="22">
        <v>3129</v>
      </c>
      <c r="F9" s="22">
        <v>2615</v>
      </c>
      <c r="G9" s="22">
        <v>2416</v>
      </c>
      <c r="H9" s="22">
        <v>59</v>
      </c>
      <c r="I9" s="24">
        <v>140</v>
      </c>
    </row>
    <row r="10" spans="1:9" ht="13.5" customHeight="1" x14ac:dyDescent="0.25">
      <c r="A10" s="9" t="s">
        <v>46</v>
      </c>
      <c r="B10" s="22">
        <v>190364</v>
      </c>
      <c r="C10" s="22">
        <v>138530</v>
      </c>
      <c r="D10" s="22">
        <v>27941</v>
      </c>
      <c r="E10" s="22">
        <v>23893</v>
      </c>
      <c r="F10" s="22">
        <v>20503</v>
      </c>
      <c r="G10" s="22">
        <v>17652</v>
      </c>
      <c r="H10" s="23">
        <v>546</v>
      </c>
      <c r="I10" s="24">
        <v>2305</v>
      </c>
    </row>
    <row r="11" spans="1:9" ht="13.5" customHeight="1" x14ac:dyDescent="0.25">
      <c r="A11" s="9" t="s">
        <v>47</v>
      </c>
      <c r="B11" s="22" t="s">
        <v>137</v>
      </c>
      <c r="C11" s="22" t="s">
        <v>137</v>
      </c>
      <c r="D11" s="22" t="s">
        <v>30</v>
      </c>
      <c r="E11" s="22" t="s">
        <v>137</v>
      </c>
      <c r="F11" s="22" t="s">
        <v>137</v>
      </c>
      <c r="G11" s="22" t="s">
        <v>137</v>
      </c>
      <c r="H11" s="23" t="s">
        <v>30</v>
      </c>
      <c r="I11" s="25" t="s">
        <v>137</v>
      </c>
    </row>
    <row r="12" spans="1:9" ht="13.5" customHeight="1" x14ac:dyDescent="0.25">
      <c r="A12" s="9" t="s">
        <v>48</v>
      </c>
      <c r="B12" s="22" t="s">
        <v>137</v>
      </c>
      <c r="C12" s="22" t="s">
        <v>137</v>
      </c>
      <c r="D12" s="22" t="s">
        <v>137</v>
      </c>
      <c r="E12" s="22" t="s">
        <v>137</v>
      </c>
      <c r="F12" s="22" t="s">
        <v>137</v>
      </c>
      <c r="G12" s="22" t="s">
        <v>137</v>
      </c>
      <c r="H12" s="22" t="s">
        <v>137</v>
      </c>
      <c r="I12" s="24" t="s">
        <v>137</v>
      </c>
    </row>
    <row r="13" spans="1:9" ht="13.5" customHeight="1" x14ac:dyDescent="0.25">
      <c r="A13" s="9" t="s">
        <v>49</v>
      </c>
      <c r="B13" s="22">
        <v>98348</v>
      </c>
      <c r="C13" s="22">
        <v>78309</v>
      </c>
      <c r="D13" s="22">
        <v>5489</v>
      </c>
      <c r="E13" s="22">
        <v>14550</v>
      </c>
      <c r="F13" s="22">
        <v>13853</v>
      </c>
      <c r="G13" s="22">
        <v>11825</v>
      </c>
      <c r="H13" s="22">
        <v>283</v>
      </c>
      <c r="I13" s="24">
        <v>1745</v>
      </c>
    </row>
    <row r="14" spans="1:9" ht="13.5" customHeight="1" x14ac:dyDescent="0.25">
      <c r="A14" s="9" t="s">
        <v>50</v>
      </c>
      <c r="B14" s="22">
        <v>36289</v>
      </c>
      <c r="C14" s="22">
        <v>28850</v>
      </c>
      <c r="D14" s="22">
        <v>2871</v>
      </c>
      <c r="E14" s="22">
        <v>4568</v>
      </c>
      <c r="F14" s="22">
        <v>4305</v>
      </c>
      <c r="G14" s="22">
        <v>3410</v>
      </c>
      <c r="H14" s="23">
        <v>271</v>
      </c>
      <c r="I14" s="24">
        <v>624</v>
      </c>
    </row>
    <row r="15" spans="1:9" ht="13.5" customHeight="1" x14ac:dyDescent="0.25">
      <c r="A15" s="9" t="s">
        <v>51</v>
      </c>
      <c r="B15" s="22">
        <v>2241553</v>
      </c>
      <c r="C15" s="22">
        <v>1895262</v>
      </c>
      <c r="D15" s="22">
        <v>95068</v>
      </c>
      <c r="E15" s="22">
        <v>251223</v>
      </c>
      <c r="F15" s="22">
        <v>1438377</v>
      </c>
      <c r="G15" s="22">
        <v>1258214</v>
      </c>
      <c r="H15" s="22">
        <v>44224</v>
      </c>
      <c r="I15" s="24">
        <v>135939</v>
      </c>
    </row>
    <row r="16" spans="1:9" ht="13.5" customHeight="1" x14ac:dyDescent="0.25">
      <c r="A16" s="9" t="s">
        <v>52</v>
      </c>
      <c r="B16" s="22">
        <v>258978</v>
      </c>
      <c r="C16" s="22">
        <v>217950</v>
      </c>
      <c r="D16" s="22">
        <v>8762</v>
      </c>
      <c r="E16" s="22">
        <v>32266</v>
      </c>
      <c r="F16" s="22">
        <v>130392</v>
      </c>
      <c r="G16" s="22">
        <v>116037</v>
      </c>
      <c r="H16" s="22">
        <v>3594</v>
      </c>
      <c r="I16" s="24">
        <v>10761</v>
      </c>
    </row>
    <row r="17" spans="1:9" ht="13.5" customHeight="1" x14ac:dyDescent="0.25">
      <c r="A17" s="9" t="s">
        <v>53</v>
      </c>
      <c r="B17" s="22">
        <v>19916</v>
      </c>
      <c r="C17" s="22">
        <v>16853</v>
      </c>
      <c r="D17" s="23">
        <v>52</v>
      </c>
      <c r="E17" s="22">
        <v>3011</v>
      </c>
      <c r="F17" s="22">
        <v>9133</v>
      </c>
      <c r="G17" s="22">
        <v>8052</v>
      </c>
      <c r="H17" s="22">
        <v>52</v>
      </c>
      <c r="I17" s="25">
        <v>1029</v>
      </c>
    </row>
    <row r="18" spans="1:9" ht="13.5" customHeight="1" x14ac:dyDescent="0.25">
      <c r="A18" s="9" t="s">
        <v>54</v>
      </c>
      <c r="B18" s="22">
        <v>580437</v>
      </c>
      <c r="C18" s="22">
        <v>497150</v>
      </c>
      <c r="D18" s="22">
        <v>20525</v>
      </c>
      <c r="E18" s="22">
        <v>62762</v>
      </c>
      <c r="F18" s="22">
        <v>379185</v>
      </c>
      <c r="G18" s="22">
        <v>337018</v>
      </c>
      <c r="H18" s="22">
        <v>9371</v>
      </c>
      <c r="I18" s="24">
        <v>32796</v>
      </c>
    </row>
    <row r="19" spans="1:9" ht="13.5" customHeight="1" x14ac:dyDescent="0.25">
      <c r="A19" s="9" t="s">
        <v>55</v>
      </c>
      <c r="B19" s="22">
        <v>365544</v>
      </c>
      <c r="C19" s="22">
        <v>325953</v>
      </c>
      <c r="D19" s="22">
        <v>3034</v>
      </c>
      <c r="E19" s="22">
        <v>36557</v>
      </c>
      <c r="F19" s="22">
        <v>323710</v>
      </c>
      <c r="G19" s="22">
        <v>291117</v>
      </c>
      <c r="H19" s="22">
        <v>2247</v>
      </c>
      <c r="I19" s="24">
        <v>30346</v>
      </c>
    </row>
    <row r="20" spans="1:9" ht="13.5" customHeight="1" x14ac:dyDescent="0.25">
      <c r="A20" s="9" t="s">
        <v>56</v>
      </c>
      <c r="B20" s="22">
        <v>96103</v>
      </c>
      <c r="C20" s="22">
        <v>87145</v>
      </c>
      <c r="D20" s="22">
        <v>1974</v>
      </c>
      <c r="E20" s="22">
        <v>6984</v>
      </c>
      <c r="F20" s="22">
        <v>81714</v>
      </c>
      <c r="G20" s="22">
        <v>74580</v>
      </c>
      <c r="H20" s="22">
        <v>1636</v>
      </c>
      <c r="I20" s="24">
        <v>5498</v>
      </c>
    </row>
    <row r="21" spans="1:9" ht="22.5" customHeight="1" x14ac:dyDescent="0.25">
      <c r="A21" s="9" t="s">
        <v>107</v>
      </c>
      <c r="B21" s="22">
        <v>767522</v>
      </c>
      <c r="C21" s="22">
        <v>603554</v>
      </c>
      <c r="D21" s="22">
        <v>44257</v>
      </c>
      <c r="E21" s="22">
        <v>119711</v>
      </c>
      <c r="F21" s="22">
        <v>222597</v>
      </c>
      <c r="G21" s="22">
        <v>192431</v>
      </c>
      <c r="H21" s="22">
        <v>9174</v>
      </c>
      <c r="I21" s="24">
        <v>20992</v>
      </c>
    </row>
    <row r="22" spans="1:9" ht="13.5" customHeight="1" x14ac:dyDescent="0.25">
      <c r="A22" s="9" t="s">
        <v>57</v>
      </c>
      <c r="B22" s="22">
        <v>524482</v>
      </c>
      <c r="C22" s="22">
        <v>447397</v>
      </c>
      <c r="D22" s="22">
        <v>16262</v>
      </c>
      <c r="E22" s="22">
        <v>60823</v>
      </c>
      <c r="F22" s="22">
        <v>272520</v>
      </c>
      <c r="G22" s="22">
        <v>244609</v>
      </c>
      <c r="H22" s="22">
        <v>4430</v>
      </c>
      <c r="I22" s="24">
        <v>23481</v>
      </c>
    </row>
    <row r="23" spans="1:9" ht="13.5" customHeight="1" x14ac:dyDescent="0.25">
      <c r="A23" s="9" t="s">
        <v>58</v>
      </c>
      <c r="B23" s="22">
        <v>303262</v>
      </c>
      <c r="C23" s="22">
        <v>257737</v>
      </c>
      <c r="D23" s="22">
        <v>7752</v>
      </c>
      <c r="E23" s="22">
        <v>37773</v>
      </c>
      <c r="F23" s="22">
        <v>180996</v>
      </c>
      <c r="G23" s="22">
        <v>159907</v>
      </c>
      <c r="H23" s="22">
        <v>3770</v>
      </c>
      <c r="I23" s="24">
        <v>17319</v>
      </c>
    </row>
    <row r="24" spans="1:9" ht="13.5" customHeight="1" x14ac:dyDescent="0.25">
      <c r="A24" s="9" t="s">
        <v>59</v>
      </c>
      <c r="B24" s="22">
        <v>15316</v>
      </c>
      <c r="C24" s="22">
        <v>11864</v>
      </c>
      <c r="D24" s="23">
        <v>646</v>
      </c>
      <c r="E24" s="22">
        <v>2806</v>
      </c>
      <c r="F24" s="22">
        <v>1718</v>
      </c>
      <c r="G24" s="22">
        <v>1441</v>
      </c>
      <c r="H24" s="22" t="s">
        <v>30</v>
      </c>
      <c r="I24" s="25">
        <v>277</v>
      </c>
    </row>
    <row r="25" spans="1:9" ht="13.5" customHeight="1" x14ac:dyDescent="0.25">
      <c r="A25" s="9" t="s">
        <v>60</v>
      </c>
      <c r="B25" s="22">
        <v>593776</v>
      </c>
      <c r="C25" s="22">
        <v>498700</v>
      </c>
      <c r="D25" s="22">
        <v>18253</v>
      </c>
      <c r="E25" s="22">
        <v>76823</v>
      </c>
      <c r="F25" s="22">
        <v>265059</v>
      </c>
      <c r="G25" s="22">
        <v>235195</v>
      </c>
      <c r="H25" s="22">
        <v>4558</v>
      </c>
      <c r="I25" s="24">
        <v>25306</v>
      </c>
    </row>
    <row r="26" spans="1:9" ht="22.5" customHeight="1" x14ac:dyDescent="0.25">
      <c r="A26" s="9" t="s">
        <v>108</v>
      </c>
      <c r="B26" s="22">
        <v>238758</v>
      </c>
      <c r="C26" s="22">
        <v>212297</v>
      </c>
      <c r="D26" s="22">
        <v>4890</v>
      </c>
      <c r="E26" s="22">
        <v>21571</v>
      </c>
      <c r="F26" s="22">
        <v>178008</v>
      </c>
      <c r="G26" s="22">
        <v>160177</v>
      </c>
      <c r="H26" s="22">
        <v>3295</v>
      </c>
      <c r="I26" s="24">
        <v>14536</v>
      </c>
    </row>
    <row r="27" spans="1:9" ht="13.5" customHeight="1" x14ac:dyDescent="0.25">
      <c r="A27" s="9" t="s">
        <v>61</v>
      </c>
      <c r="B27" s="22">
        <v>2097886</v>
      </c>
      <c r="C27" s="22">
        <v>1777473</v>
      </c>
      <c r="D27" s="22">
        <v>63033</v>
      </c>
      <c r="E27" s="22">
        <v>257380</v>
      </c>
      <c r="F27" s="22">
        <v>1085965</v>
      </c>
      <c r="G27" s="22">
        <v>969139</v>
      </c>
      <c r="H27" s="22">
        <v>17796</v>
      </c>
      <c r="I27" s="24">
        <v>99030</v>
      </c>
    </row>
    <row r="28" spans="1:9" ht="13.5" customHeight="1" x14ac:dyDescent="0.25">
      <c r="A28" s="9" t="s">
        <v>62</v>
      </c>
      <c r="B28" s="22">
        <v>1129341</v>
      </c>
      <c r="C28" s="22">
        <v>933298</v>
      </c>
      <c r="D28" s="22">
        <v>44771</v>
      </c>
      <c r="E28" s="22">
        <v>151272</v>
      </c>
      <c r="F28" s="22">
        <v>380901</v>
      </c>
      <c r="G28" s="22">
        <v>336874</v>
      </c>
      <c r="H28" s="22">
        <v>8367</v>
      </c>
      <c r="I28" s="24">
        <v>35660</v>
      </c>
    </row>
    <row r="29" spans="1:9" ht="22.5" customHeight="1" x14ac:dyDescent="0.25">
      <c r="A29" s="9" t="s">
        <v>109</v>
      </c>
      <c r="B29" s="22">
        <v>1055551</v>
      </c>
      <c r="C29" s="22">
        <v>865587</v>
      </c>
      <c r="D29" s="22">
        <v>46713</v>
      </c>
      <c r="E29" s="22">
        <v>143251</v>
      </c>
      <c r="F29" s="22">
        <v>199862</v>
      </c>
      <c r="G29" s="22">
        <v>175109</v>
      </c>
      <c r="H29" s="22">
        <v>4450</v>
      </c>
      <c r="I29" s="24">
        <v>20303</v>
      </c>
    </row>
    <row r="30" spans="1:9" ht="22.5" customHeight="1" x14ac:dyDescent="0.25">
      <c r="A30" s="9" t="s">
        <v>110</v>
      </c>
      <c r="B30" s="22">
        <v>3575857</v>
      </c>
      <c r="C30" s="22">
        <v>2934838</v>
      </c>
      <c r="D30" s="22">
        <v>140219</v>
      </c>
      <c r="E30" s="22">
        <v>500800</v>
      </c>
      <c r="F30" s="22">
        <v>1119311</v>
      </c>
      <c r="G30" s="22">
        <v>994895</v>
      </c>
      <c r="H30" s="22">
        <v>22630</v>
      </c>
      <c r="I30" s="24">
        <v>101786</v>
      </c>
    </row>
    <row r="31" spans="1:9" ht="22.5" customHeight="1" x14ac:dyDescent="0.25">
      <c r="A31" s="9" t="s">
        <v>111</v>
      </c>
      <c r="B31" s="22">
        <v>805147</v>
      </c>
      <c r="C31" s="22">
        <v>711963</v>
      </c>
      <c r="D31" s="22">
        <v>9779</v>
      </c>
      <c r="E31" s="22">
        <v>83405</v>
      </c>
      <c r="F31" s="22">
        <v>506592</v>
      </c>
      <c r="G31" s="22">
        <v>459345</v>
      </c>
      <c r="H31" s="22">
        <v>4490</v>
      </c>
      <c r="I31" s="24">
        <v>42757</v>
      </c>
    </row>
    <row r="32" spans="1:9" ht="13.5" customHeight="1" x14ac:dyDescent="0.25">
      <c r="A32" s="9" t="s">
        <v>63</v>
      </c>
      <c r="B32" s="22">
        <v>2308222</v>
      </c>
      <c r="C32" s="22">
        <v>2009954</v>
      </c>
      <c r="D32" s="22">
        <v>45278</v>
      </c>
      <c r="E32" s="22">
        <v>252990</v>
      </c>
      <c r="F32" s="22">
        <v>1350705</v>
      </c>
      <c r="G32" s="22">
        <v>1220612</v>
      </c>
      <c r="H32" s="22">
        <v>14646</v>
      </c>
      <c r="I32" s="24">
        <v>115447</v>
      </c>
    </row>
    <row r="33" spans="1:9" ht="13.5" customHeight="1" x14ac:dyDescent="0.25">
      <c r="A33" s="9" t="s">
        <v>64</v>
      </c>
      <c r="B33" s="22">
        <v>2546394</v>
      </c>
      <c r="C33" s="22">
        <v>2136020</v>
      </c>
      <c r="D33" s="22">
        <v>91526</v>
      </c>
      <c r="E33" s="22">
        <v>318848</v>
      </c>
      <c r="F33" s="22">
        <v>815262</v>
      </c>
      <c r="G33" s="22">
        <v>730505</v>
      </c>
      <c r="H33" s="22">
        <v>13082</v>
      </c>
      <c r="I33" s="24">
        <v>71675</v>
      </c>
    </row>
    <row r="34" spans="1:9" ht="22.5" customHeight="1" x14ac:dyDescent="0.25">
      <c r="A34" s="9" t="s">
        <v>112</v>
      </c>
      <c r="B34" s="22">
        <v>3988309</v>
      </c>
      <c r="C34" s="22">
        <v>3415532</v>
      </c>
      <c r="D34" s="22">
        <v>91182</v>
      </c>
      <c r="E34" s="22">
        <v>481595</v>
      </c>
      <c r="F34" s="22">
        <v>1860904</v>
      </c>
      <c r="G34" s="22">
        <v>1660460</v>
      </c>
      <c r="H34" s="22">
        <v>33459</v>
      </c>
      <c r="I34" s="24">
        <v>166985</v>
      </c>
    </row>
    <row r="35" spans="1:9" ht="13.5" customHeight="1" x14ac:dyDescent="0.25">
      <c r="A35" s="9" t="s">
        <v>65</v>
      </c>
      <c r="B35" s="22">
        <v>518890</v>
      </c>
      <c r="C35" s="22">
        <v>436837</v>
      </c>
      <c r="D35" s="22">
        <v>16460</v>
      </c>
      <c r="E35" s="22">
        <v>65593</v>
      </c>
      <c r="F35" s="22">
        <v>146423</v>
      </c>
      <c r="G35" s="22">
        <v>131915</v>
      </c>
      <c r="H35" s="22">
        <v>2826</v>
      </c>
      <c r="I35" s="24">
        <v>11682</v>
      </c>
    </row>
    <row r="36" spans="1:9" ht="13.5" customHeight="1" x14ac:dyDescent="0.25">
      <c r="A36" s="9" t="s">
        <v>66</v>
      </c>
      <c r="B36" s="22">
        <v>438136</v>
      </c>
      <c r="C36" s="22">
        <v>363571</v>
      </c>
      <c r="D36" s="22">
        <v>15465</v>
      </c>
      <c r="E36" s="22">
        <v>59100</v>
      </c>
      <c r="F36" s="22">
        <v>178114</v>
      </c>
      <c r="G36" s="22">
        <v>157259</v>
      </c>
      <c r="H36" s="22">
        <v>3262</v>
      </c>
      <c r="I36" s="24">
        <v>17593</v>
      </c>
    </row>
    <row r="37" spans="1:9" ht="13.5" customHeight="1" x14ac:dyDescent="0.25">
      <c r="A37" s="9" t="s">
        <v>67</v>
      </c>
      <c r="B37" s="22">
        <v>865580</v>
      </c>
      <c r="C37" s="22">
        <v>759143</v>
      </c>
      <c r="D37" s="22">
        <v>16934</v>
      </c>
      <c r="E37" s="22">
        <v>89503</v>
      </c>
      <c r="F37" s="22">
        <v>602168</v>
      </c>
      <c r="G37" s="22">
        <v>543931</v>
      </c>
      <c r="H37" s="22">
        <v>8784</v>
      </c>
      <c r="I37" s="24">
        <v>49453</v>
      </c>
    </row>
    <row r="38" spans="1:9" ht="13.5" customHeight="1" x14ac:dyDescent="0.25">
      <c r="A38" s="9" t="s">
        <v>68</v>
      </c>
      <c r="B38" s="22">
        <v>681345</v>
      </c>
      <c r="C38" s="22">
        <v>554880</v>
      </c>
      <c r="D38" s="22">
        <v>29677</v>
      </c>
      <c r="E38" s="22">
        <v>96788</v>
      </c>
      <c r="F38" s="22">
        <v>109066</v>
      </c>
      <c r="G38" s="22">
        <v>96967</v>
      </c>
      <c r="H38" s="22">
        <v>1740</v>
      </c>
      <c r="I38" s="24">
        <v>10359</v>
      </c>
    </row>
    <row r="39" spans="1:9" ht="22.5" customHeight="1" x14ac:dyDescent="0.25">
      <c r="A39" s="9" t="s">
        <v>120</v>
      </c>
      <c r="B39" s="22">
        <v>408157</v>
      </c>
      <c r="C39" s="22">
        <v>344937</v>
      </c>
      <c r="D39" s="22">
        <v>9573</v>
      </c>
      <c r="E39" s="22">
        <v>53647</v>
      </c>
      <c r="F39" s="22">
        <v>120453</v>
      </c>
      <c r="G39" s="22">
        <v>109069</v>
      </c>
      <c r="H39" s="22">
        <v>1257</v>
      </c>
      <c r="I39" s="24">
        <v>10127</v>
      </c>
    </row>
    <row r="40" spans="1:9" ht="13.5" customHeight="1" x14ac:dyDescent="0.25">
      <c r="A40" s="9" t="s">
        <v>69</v>
      </c>
      <c r="B40" s="22">
        <v>267441</v>
      </c>
      <c r="C40" s="22">
        <v>219236</v>
      </c>
      <c r="D40" s="22">
        <v>10936</v>
      </c>
      <c r="E40" s="22">
        <v>37269</v>
      </c>
      <c r="F40" s="22">
        <v>67897</v>
      </c>
      <c r="G40" s="22">
        <v>60261</v>
      </c>
      <c r="H40" s="22">
        <v>1245</v>
      </c>
      <c r="I40" s="24">
        <v>6391</v>
      </c>
    </row>
    <row r="41" spans="1:9" ht="13.5" customHeight="1" x14ac:dyDescent="0.25">
      <c r="A41" s="9" t="s">
        <v>70</v>
      </c>
      <c r="B41" s="22">
        <v>30658</v>
      </c>
      <c r="C41" s="22">
        <v>23657</v>
      </c>
      <c r="D41" s="22">
        <v>3146</v>
      </c>
      <c r="E41" s="22">
        <v>3855</v>
      </c>
      <c r="F41" s="22">
        <v>5192</v>
      </c>
      <c r="G41" s="22">
        <v>4225</v>
      </c>
      <c r="H41" s="22">
        <v>455</v>
      </c>
      <c r="I41" s="24">
        <v>512</v>
      </c>
    </row>
    <row r="42" spans="1:9" ht="22.5" customHeight="1" x14ac:dyDescent="0.25">
      <c r="A42" s="9" t="s">
        <v>113</v>
      </c>
      <c r="B42" s="22">
        <v>854902</v>
      </c>
      <c r="C42" s="22">
        <v>698104</v>
      </c>
      <c r="D42" s="22">
        <v>51135</v>
      </c>
      <c r="E42" s="22">
        <v>105663</v>
      </c>
      <c r="F42" s="22">
        <v>187947</v>
      </c>
      <c r="G42" s="22">
        <v>166482</v>
      </c>
      <c r="H42" s="22">
        <v>5862</v>
      </c>
      <c r="I42" s="24">
        <v>15603</v>
      </c>
    </row>
    <row r="43" spans="1:9" ht="13.5" customHeight="1" x14ac:dyDescent="0.25">
      <c r="A43" s="9" t="s">
        <v>71</v>
      </c>
      <c r="B43" s="22">
        <v>3365</v>
      </c>
      <c r="C43" s="22">
        <v>2641</v>
      </c>
      <c r="D43" s="22">
        <v>191</v>
      </c>
      <c r="E43" s="22">
        <v>533</v>
      </c>
      <c r="F43" s="22">
        <v>460</v>
      </c>
      <c r="G43" s="22">
        <v>431</v>
      </c>
      <c r="H43" s="23" t="s">
        <v>30</v>
      </c>
      <c r="I43" s="24">
        <v>29</v>
      </c>
    </row>
    <row r="44" spans="1:9" ht="13.5" customHeight="1" x14ac:dyDescent="0.25">
      <c r="A44" s="9" t="s">
        <v>72</v>
      </c>
      <c r="B44" s="22">
        <v>1180134</v>
      </c>
      <c r="C44" s="22">
        <v>945868</v>
      </c>
      <c r="D44" s="22">
        <v>52637</v>
      </c>
      <c r="E44" s="22">
        <v>181629</v>
      </c>
      <c r="F44" s="22">
        <v>141722</v>
      </c>
      <c r="G44" s="22">
        <v>127579</v>
      </c>
      <c r="H44" s="22">
        <v>982</v>
      </c>
      <c r="I44" s="24">
        <v>13161</v>
      </c>
    </row>
    <row r="45" spans="1:9" ht="13.5" customHeight="1" x14ac:dyDescent="0.25">
      <c r="A45" s="9" t="s">
        <v>73</v>
      </c>
      <c r="B45" s="22">
        <v>1129221</v>
      </c>
      <c r="C45" s="22">
        <v>916253</v>
      </c>
      <c r="D45" s="22">
        <v>60982</v>
      </c>
      <c r="E45" s="22">
        <v>151986</v>
      </c>
      <c r="F45" s="22">
        <v>92478</v>
      </c>
      <c r="G45" s="22">
        <v>82738</v>
      </c>
      <c r="H45" s="22">
        <v>1389</v>
      </c>
      <c r="I45" s="24">
        <v>8351</v>
      </c>
    </row>
    <row r="46" spans="1:9" ht="13.5" customHeight="1" x14ac:dyDescent="0.25">
      <c r="A46" s="9" t="s">
        <v>74</v>
      </c>
      <c r="B46" s="22">
        <v>1973288</v>
      </c>
      <c r="C46" s="22">
        <v>1551339</v>
      </c>
      <c r="D46" s="22">
        <v>81096</v>
      </c>
      <c r="E46" s="22">
        <v>340853</v>
      </c>
      <c r="F46" s="22">
        <v>292270</v>
      </c>
      <c r="G46" s="22">
        <v>262327</v>
      </c>
      <c r="H46" s="22">
        <v>2812</v>
      </c>
      <c r="I46" s="24">
        <v>27131</v>
      </c>
    </row>
    <row r="47" spans="1:9" ht="13.5" customHeight="1" x14ac:dyDescent="0.25">
      <c r="A47" s="9" t="s">
        <v>114</v>
      </c>
      <c r="B47" s="22">
        <v>993223</v>
      </c>
      <c r="C47" s="22">
        <v>801589</v>
      </c>
      <c r="D47" s="22">
        <v>28482</v>
      </c>
      <c r="E47" s="22">
        <v>163152</v>
      </c>
      <c r="F47" s="22">
        <v>240373</v>
      </c>
      <c r="G47" s="22">
        <v>214788</v>
      </c>
      <c r="H47" s="22">
        <v>2170</v>
      </c>
      <c r="I47" s="24">
        <v>23415</v>
      </c>
    </row>
    <row r="48" spans="1:9" ht="13.5" customHeight="1" x14ac:dyDescent="0.25">
      <c r="A48" s="9" t="s">
        <v>75</v>
      </c>
      <c r="B48" s="22">
        <v>3254168</v>
      </c>
      <c r="C48" s="22">
        <v>2764641</v>
      </c>
      <c r="D48" s="22">
        <v>90284</v>
      </c>
      <c r="E48" s="22">
        <v>399243</v>
      </c>
      <c r="F48" s="22">
        <v>1612449</v>
      </c>
      <c r="G48" s="22">
        <v>1446832</v>
      </c>
      <c r="H48" s="22">
        <v>22514</v>
      </c>
      <c r="I48" s="24">
        <v>143103</v>
      </c>
    </row>
    <row r="49" spans="1:9" ht="13.5" customHeight="1" x14ac:dyDescent="0.25">
      <c r="A49" s="9" t="s">
        <v>76</v>
      </c>
      <c r="B49" s="22">
        <v>6543471</v>
      </c>
      <c r="C49" s="22">
        <v>5684247</v>
      </c>
      <c r="D49" s="22">
        <v>159971</v>
      </c>
      <c r="E49" s="22">
        <v>699253</v>
      </c>
      <c r="F49" s="22">
        <v>5012937</v>
      </c>
      <c r="G49" s="22">
        <v>4449934</v>
      </c>
      <c r="H49" s="22">
        <v>107634</v>
      </c>
      <c r="I49" s="24">
        <v>455369</v>
      </c>
    </row>
    <row r="50" spans="1:9" ht="13.5" customHeight="1" x14ac:dyDescent="0.25">
      <c r="A50" s="9" t="s">
        <v>77</v>
      </c>
      <c r="B50" s="22">
        <v>3227791</v>
      </c>
      <c r="C50" s="22">
        <v>2593350</v>
      </c>
      <c r="D50" s="22">
        <v>200960</v>
      </c>
      <c r="E50" s="22">
        <v>433481</v>
      </c>
      <c r="F50" s="22">
        <v>555067</v>
      </c>
      <c r="G50" s="22">
        <v>475894</v>
      </c>
      <c r="H50" s="22">
        <v>22114</v>
      </c>
      <c r="I50" s="24">
        <v>57059</v>
      </c>
    </row>
    <row r="51" spans="1:9" ht="13.5" customHeight="1" x14ac:dyDescent="0.25">
      <c r="A51" s="9" t="s">
        <v>78</v>
      </c>
      <c r="B51" s="22">
        <v>7426</v>
      </c>
      <c r="C51" s="22">
        <v>5739</v>
      </c>
      <c r="D51" s="22">
        <v>648</v>
      </c>
      <c r="E51" s="22">
        <v>1039</v>
      </c>
      <c r="F51" s="22">
        <v>1002</v>
      </c>
      <c r="G51" s="22">
        <v>762</v>
      </c>
      <c r="H51" s="23">
        <v>89</v>
      </c>
      <c r="I51" s="24">
        <v>151</v>
      </c>
    </row>
    <row r="52" spans="1:9" ht="13.5" customHeight="1" x14ac:dyDescent="0.25">
      <c r="A52" s="9" t="s">
        <v>79</v>
      </c>
      <c r="B52" s="22">
        <v>19470</v>
      </c>
      <c r="C52" s="22">
        <v>17672</v>
      </c>
      <c r="D52" s="22">
        <v>275</v>
      </c>
      <c r="E52" s="22">
        <v>1523</v>
      </c>
      <c r="F52" s="22">
        <v>12134</v>
      </c>
      <c r="G52" s="22">
        <v>11353</v>
      </c>
      <c r="H52" s="22">
        <v>80</v>
      </c>
      <c r="I52" s="24">
        <v>701</v>
      </c>
    </row>
    <row r="53" spans="1:9" ht="13.5" customHeight="1" x14ac:dyDescent="0.25">
      <c r="A53" s="9" t="s">
        <v>80</v>
      </c>
      <c r="B53" s="22">
        <v>1358543</v>
      </c>
      <c r="C53" s="22">
        <v>1153055</v>
      </c>
      <c r="D53" s="22">
        <v>48569</v>
      </c>
      <c r="E53" s="22">
        <v>156919</v>
      </c>
      <c r="F53" s="22">
        <v>604178</v>
      </c>
      <c r="G53" s="22">
        <v>535375</v>
      </c>
      <c r="H53" s="22">
        <v>12921</v>
      </c>
      <c r="I53" s="24">
        <v>55882</v>
      </c>
    </row>
    <row r="54" spans="1:9" ht="13.5" customHeight="1" x14ac:dyDescent="0.25">
      <c r="A54" s="9" t="s">
        <v>81</v>
      </c>
      <c r="B54" s="22">
        <v>681904</v>
      </c>
      <c r="C54" s="22">
        <v>573360</v>
      </c>
      <c r="D54" s="22">
        <v>40320</v>
      </c>
      <c r="E54" s="22">
        <v>68224</v>
      </c>
      <c r="F54" s="22">
        <v>499430</v>
      </c>
      <c r="G54" s="22">
        <v>428819</v>
      </c>
      <c r="H54" s="22">
        <v>27502</v>
      </c>
      <c r="I54" s="24">
        <v>43109</v>
      </c>
    </row>
    <row r="55" spans="1:9" ht="13.5" customHeight="1" x14ac:dyDescent="0.25">
      <c r="A55" s="9" t="s">
        <v>82</v>
      </c>
      <c r="B55" s="22">
        <v>493259</v>
      </c>
      <c r="C55" s="22">
        <v>417372</v>
      </c>
      <c r="D55" s="22">
        <v>10858</v>
      </c>
      <c r="E55" s="22">
        <v>65029</v>
      </c>
      <c r="F55" s="22">
        <v>341291</v>
      </c>
      <c r="G55" s="22">
        <v>299824</v>
      </c>
      <c r="H55" s="22">
        <v>5900</v>
      </c>
      <c r="I55" s="24">
        <v>35567</v>
      </c>
    </row>
    <row r="56" spans="1:9" ht="13.5" customHeight="1" x14ac:dyDescent="0.25">
      <c r="A56" s="9" t="s">
        <v>83</v>
      </c>
      <c r="B56" s="22">
        <v>1863819</v>
      </c>
      <c r="C56" s="22">
        <v>1569917</v>
      </c>
      <c r="D56" s="22">
        <v>34569</v>
      </c>
      <c r="E56" s="22">
        <v>259333</v>
      </c>
      <c r="F56" s="22">
        <v>1311480</v>
      </c>
      <c r="G56" s="22">
        <v>1138063</v>
      </c>
      <c r="H56" s="22">
        <v>22492</v>
      </c>
      <c r="I56" s="24">
        <v>150925</v>
      </c>
    </row>
    <row r="57" spans="1:9" ht="13.5" customHeight="1" x14ac:dyDescent="0.25">
      <c r="A57" s="9" t="s">
        <v>84</v>
      </c>
      <c r="B57" s="22">
        <v>96484</v>
      </c>
      <c r="C57" s="22">
        <v>86231</v>
      </c>
      <c r="D57" s="22">
        <v>653</v>
      </c>
      <c r="E57" s="22">
        <v>9600</v>
      </c>
      <c r="F57" s="22">
        <v>57270</v>
      </c>
      <c r="G57" s="22">
        <v>51280</v>
      </c>
      <c r="H57" s="22">
        <v>383</v>
      </c>
      <c r="I57" s="24">
        <v>5607</v>
      </c>
    </row>
    <row r="58" spans="1:9" ht="22.5" customHeight="1" x14ac:dyDescent="0.25">
      <c r="A58" s="9" t="s">
        <v>115</v>
      </c>
      <c r="B58" s="22">
        <v>16484</v>
      </c>
      <c r="C58" s="22">
        <v>12383</v>
      </c>
      <c r="D58" s="22">
        <v>1411</v>
      </c>
      <c r="E58" s="22">
        <v>2690</v>
      </c>
      <c r="F58" s="22">
        <v>8089</v>
      </c>
      <c r="G58" s="22">
        <v>6162</v>
      </c>
      <c r="H58" s="22">
        <v>197</v>
      </c>
      <c r="I58" s="24">
        <v>1730</v>
      </c>
    </row>
    <row r="59" spans="1:9" ht="13.5" customHeight="1" x14ac:dyDescent="0.25">
      <c r="A59" s="9" t="s">
        <v>85</v>
      </c>
      <c r="B59" s="22">
        <v>44702</v>
      </c>
      <c r="C59" s="22">
        <v>39504</v>
      </c>
      <c r="D59" s="22">
        <v>1450</v>
      </c>
      <c r="E59" s="22">
        <v>3748</v>
      </c>
      <c r="F59" s="22">
        <v>19586</v>
      </c>
      <c r="G59" s="22">
        <v>17923</v>
      </c>
      <c r="H59" s="22">
        <v>660</v>
      </c>
      <c r="I59" s="24">
        <v>1003</v>
      </c>
    </row>
    <row r="60" spans="1:9" ht="13.5" customHeight="1" x14ac:dyDescent="0.25">
      <c r="A60" s="9" t="s">
        <v>86</v>
      </c>
      <c r="B60" s="22">
        <v>207518</v>
      </c>
      <c r="C60" s="22">
        <v>185745</v>
      </c>
      <c r="D60" s="22">
        <v>2397</v>
      </c>
      <c r="E60" s="22">
        <v>19376</v>
      </c>
      <c r="F60" s="22">
        <v>102612</v>
      </c>
      <c r="G60" s="22">
        <v>96080</v>
      </c>
      <c r="H60" s="22">
        <v>41</v>
      </c>
      <c r="I60" s="24">
        <v>6491</v>
      </c>
    </row>
    <row r="61" spans="1:9" ht="13.5" customHeight="1" x14ac:dyDescent="0.25">
      <c r="A61" s="9" t="s">
        <v>87</v>
      </c>
      <c r="B61" s="22">
        <v>428047</v>
      </c>
      <c r="C61" s="22">
        <v>390182</v>
      </c>
      <c r="D61" s="22">
        <v>2069</v>
      </c>
      <c r="E61" s="22">
        <v>35796</v>
      </c>
      <c r="F61" s="22">
        <v>171910</v>
      </c>
      <c r="G61" s="22">
        <v>159552</v>
      </c>
      <c r="H61" s="22">
        <v>543</v>
      </c>
      <c r="I61" s="24">
        <v>11815</v>
      </c>
    </row>
    <row r="62" spans="1:9" ht="13.5" customHeight="1" x14ac:dyDescent="0.25">
      <c r="A62" s="9" t="s">
        <v>88</v>
      </c>
      <c r="B62" s="22">
        <v>82437</v>
      </c>
      <c r="C62" s="22">
        <v>77307</v>
      </c>
      <c r="D62" s="22">
        <v>213</v>
      </c>
      <c r="E62" s="22">
        <v>4917</v>
      </c>
      <c r="F62" s="22">
        <v>48079</v>
      </c>
      <c r="G62" s="22">
        <v>45793</v>
      </c>
      <c r="H62" s="22">
        <v>24</v>
      </c>
      <c r="I62" s="24">
        <v>2262</v>
      </c>
    </row>
    <row r="63" spans="1:9" ht="22.5" customHeight="1" x14ac:dyDescent="0.25">
      <c r="A63" s="9" t="s">
        <v>116</v>
      </c>
      <c r="B63" s="22">
        <v>435175</v>
      </c>
      <c r="C63" s="22">
        <v>394921</v>
      </c>
      <c r="D63" s="22">
        <v>2585</v>
      </c>
      <c r="E63" s="22">
        <v>37669</v>
      </c>
      <c r="F63" s="22">
        <v>343990</v>
      </c>
      <c r="G63" s="22">
        <v>317162</v>
      </c>
      <c r="H63" s="22">
        <v>1955</v>
      </c>
      <c r="I63" s="24">
        <v>24873</v>
      </c>
    </row>
    <row r="64" spans="1:9" ht="22.5" customHeight="1" x14ac:dyDescent="0.25">
      <c r="A64" s="9" t="s">
        <v>117</v>
      </c>
      <c r="B64" s="22">
        <v>100836</v>
      </c>
      <c r="C64" s="22">
        <v>93196</v>
      </c>
      <c r="D64" s="22">
        <v>821</v>
      </c>
      <c r="E64" s="22">
        <v>6819</v>
      </c>
      <c r="F64" s="22">
        <v>81225</v>
      </c>
      <c r="G64" s="22">
        <v>75571</v>
      </c>
      <c r="H64" s="22">
        <v>679</v>
      </c>
      <c r="I64" s="24">
        <v>4975</v>
      </c>
    </row>
    <row r="65" spans="1:9" ht="13.5" customHeight="1" x14ac:dyDescent="0.25">
      <c r="A65" s="9" t="s">
        <v>89</v>
      </c>
      <c r="B65" s="22">
        <v>152504</v>
      </c>
      <c r="C65" s="22">
        <v>138162</v>
      </c>
      <c r="D65" s="22">
        <v>462</v>
      </c>
      <c r="E65" s="22">
        <v>13880</v>
      </c>
      <c r="F65" s="22">
        <v>105509</v>
      </c>
      <c r="G65" s="22">
        <v>97057</v>
      </c>
      <c r="H65" s="22">
        <v>314</v>
      </c>
      <c r="I65" s="24">
        <v>8138</v>
      </c>
    </row>
    <row r="66" spans="1:9" ht="13.5" customHeight="1" x14ac:dyDescent="0.25">
      <c r="A66" s="9" t="s">
        <v>119</v>
      </c>
      <c r="B66" s="22">
        <v>706907</v>
      </c>
      <c r="C66" s="22">
        <v>603993</v>
      </c>
      <c r="D66" s="22">
        <v>13415</v>
      </c>
      <c r="E66" s="22">
        <v>89499</v>
      </c>
      <c r="F66" s="22">
        <v>365771</v>
      </c>
      <c r="G66" s="22">
        <v>325434</v>
      </c>
      <c r="H66" s="22">
        <v>3717</v>
      </c>
      <c r="I66" s="24">
        <v>36620</v>
      </c>
    </row>
    <row r="67" spans="1:9" ht="13.5" customHeight="1" x14ac:dyDescent="0.25">
      <c r="A67" s="9" t="s">
        <v>90</v>
      </c>
      <c r="B67" s="22">
        <v>426443</v>
      </c>
      <c r="C67" s="22">
        <v>384064</v>
      </c>
      <c r="D67" s="22">
        <v>1759</v>
      </c>
      <c r="E67" s="22">
        <v>40620</v>
      </c>
      <c r="F67" s="22">
        <v>317627</v>
      </c>
      <c r="G67" s="22">
        <v>287941</v>
      </c>
      <c r="H67" s="22">
        <v>588</v>
      </c>
      <c r="I67" s="24">
        <v>29098</v>
      </c>
    </row>
    <row r="68" spans="1:9" ht="22.5" customHeight="1" x14ac:dyDescent="0.25">
      <c r="A68" s="9" t="s">
        <v>118</v>
      </c>
      <c r="B68" s="22">
        <v>165778</v>
      </c>
      <c r="C68" s="22">
        <v>147063</v>
      </c>
      <c r="D68" s="22">
        <v>1523</v>
      </c>
      <c r="E68" s="22">
        <v>17192</v>
      </c>
      <c r="F68" s="22">
        <v>91079</v>
      </c>
      <c r="G68" s="22">
        <v>84245</v>
      </c>
      <c r="H68" s="22">
        <v>145</v>
      </c>
      <c r="I68" s="24">
        <v>6689</v>
      </c>
    </row>
    <row r="69" spans="1:9" ht="22.5" customHeight="1" x14ac:dyDescent="0.25">
      <c r="A69" s="9" t="s">
        <v>121</v>
      </c>
      <c r="B69" s="22">
        <v>582499</v>
      </c>
      <c r="C69" s="22">
        <v>499201</v>
      </c>
      <c r="D69" s="22">
        <v>10473</v>
      </c>
      <c r="E69" s="22">
        <v>72825</v>
      </c>
      <c r="F69" s="22">
        <v>245066</v>
      </c>
      <c r="G69" s="22">
        <v>221768</v>
      </c>
      <c r="H69" s="22">
        <v>1444</v>
      </c>
      <c r="I69" s="24">
        <v>21854</v>
      </c>
    </row>
    <row r="70" spans="1:9" ht="13.5" customHeight="1" x14ac:dyDescent="0.25">
      <c r="A70" s="9" t="s">
        <v>91</v>
      </c>
      <c r="B70" s="22">
        <v>188600</v>
      </c>
      <c r="C70" s="22">
        <v>170840</v>
      </c>
      <c r="D70" s="22">
        <v>2159</v>
      </c>
      <c r="E70" s="22">
        <v>15601</v>
      </c>
      <c r="F70" s="22">
        <v>107777</v>
      </c>
      <c r="G70" s="22">
        <v>98316</v>
      </c>
      <c r="H70" s="22">
        <v>1034</v>
      </c>
      <c r="I70" s="24">
        <v>8427</v>
      </c>
    </row>
    <row r="71" spans="1:9" ht="13.5" customHeight="1" x14ac:dyDescent="0.25">
      <c r="A71" s="9" t="s">
        <v>92</v>
      </c>
      <c r="B71" s="22">
        <v>232452</v>
      </c>
      <c r="C71" s="22">
        <v>200652</v>
      </c>
      <c r="D71" s="22">
        <v>4057</v>
      </c>
      <c r="E71" s="22">
        <v>27743</v>
      </c>
      <c r="F71" s="22">
        <v>143271</v>
      </c>
      <c r="G71" s="22">
        <v>126901</v>
      </c>
      <c r="H71" s="22">
        <v>2285</v>
      </c>
      <c r="I71" s="24">
        <v>14085</v>
      </c>
    </row>
    <row r="72" spans="1:9" ht="13.5" customHeight="1" x14ac:dyDescent="0.25">
      <c r="A72" s="9" t="s">
        <v>93</v>
      </c>
      <c r="B72" s="22">
        <v>250197</v>
      </c>
      <c r="C72" s="22">
        <v>210868</v>
      </c>
      <c r="D72" s="22">
        <v>5070</v>
      </c>
      <c r="E72" s="22">
        <v>34259</v>
      </c>
      <c r="F72" s="22">
        <v>129896</v>
      </c>
      <c r="G72" s="22">
        <v>115521</v>
      </c>
      <c r="H72" s="22">
        <v>996</v>
      </c>
      <c r="I72" s="24">
        <v>13379</v>
      </c>
    </row>
    <row r="73" spans="1:9" ht="13.5" customHeight="1" x14ac:dyDescent="0.25">
      <c r="A73" s="9" t="s">
        <v>94</v>
      </c>
      <c r="B73" s="22">
        <v>29810</v>
      </c>
      <c r="C73" s="22">
        <v>25281</v>
      </c>
      <c r="D73" s="22">
        <v>710</v>
      </c>
      <c r="E73" s="22">
        <v>3819</v>
      </c>
      <c r="F73" s="22">
        <v>25111</v>
      </c>
      <c r="G73" s="22">
        <v>21832</v>
      </c>
      <c r="H73" s="22">
        <v>235</v>
      </c>
      <c r="I73" s="24">
        <v>3044</v>
      </c>
    </row>
    <row r="74" spans="1:9" ht="13.5" customHeight="1" x14ac:dyDescent="0.25">
      <c r="A74" s="9" t="s">
        <v>95</v>
      </c>
      <c r="B74" s="22">
        <v>122769</v>
      </c>
      <c r="C74" s="22">
        <v>100861</v>
      </c>
      <c r="D74" s="22">
        <v>6205</v>
      </c>
      <c r="E74" s="22">
        <v>15703</v>
      </c>
      <c r="F74" s="22">
        <v>49208</v>
      </c>
      <c r="G74" s="22">
        <v>43195</v>
      </c>
      <c r="H74" s="22">
        <v>859</v>
      </c>
      <c r="I74" s="24">
        <v>5154</v>
      </c>
    </row>
    <row r="75" spans="1:9" ht="13.5" customHeight="1" x14ac:dyDescent="0.25">
      <c r="A75" s="9" t="s">
        <v>96</v>
      </c>
      <c r="B75" s="22">
        <v>1838403</v>
      </c>
      <c r="C75" s="22">
        <v>1585976</v>
      </c>
      <c r="D75" s="22">
        <v>51667</v>
      </c>
      <c r="E75" s="22">
        <v>200760</v>
      </c>
      <c r="F75" s="22">
        <v>886131</v>
      </c>
      <c r="G75" s="22">
        <v>802233</v>
      </c>
      <c r="H75" s="22">
        <v>16917</v>
      </c>
      <c r="I75" s="24">
        <v>66981</v>
      </c>
    </row>
    <row r="76" spans="1:9" ht="22.5" customHeight="1" x14ac:dyDescent="0.25">
      <c r="A76" s="9" t="s">
        <v>122</v>
      </c>
      <c r="B76" s="22">
        <v>66668</v>
      </c>
      <c r="C76" s="22">
        <v>59225</v>
      </c>
      <c r="D76" s="22">
        <v>645</v>
      </c>
      <c r="E76" s="22">
        <v>6798</v>
      </c>
      <c r="F76" s="22">
        <v>51239</v>
      </c>
      <c r="G76" s="22">
        <v>46121</v>
      </c>
      <c r="H76" s="22">
        <v>227</v>
      </c>
      <c r="I76" s="24">
        <v>4891</v>
      </c>
    </row>
    <row r="77" spans="1:9" ht="13.5" customHeight="1" x14ac:dyDescent="0.25">
      <c r="A77" s="9" t="s">
        <v>97</v>
      </c>
      <c r="B77" s="22">
        <v>1266575</v>
      </c>
      <c r="C77" s="22">
        <v>1130200</v>
      </c>
      <c r="D77" s="22">
        <v>23863</v>
      </c>
      <c r="E77" s="22">
        <v>112512</v>
      </c>
      <c r="F77" s="22">
        <v>624388</v>
      </c>
      <c r="G77" s="22">
        <v>559876</v>
      </c>
      <c r="H77" s="22">
        <v>10793</v>
      </c>
      <c r="I77" s="24">
        <v>53719</v>
      </c>
    </row>
    <row r="78" spans="1:9" ht="13.5" customHeight="1" x14ac:dyDescent="0.25">
      <c r="A78" s="9" t="s">
        <v>98</v>
      </c>
      <c r="B78" s="22">
        <v>1075219</v>
      </c>
      <c r="C78" s="22">
        <v>934954</v>
      </c>
      <c r="D78" s="22">
        <v>24247</v>
      </c>
      <c r="E78" s="22">
        <v>116018</v>
      </c>
      <c r="F78" s="22">
        <v>693631</v>
      </c>
      <c r="G78" s="22">
        <v>613196</v>
      </c>
      <c r="H78" s="22">
        <v>12494</v>
      </c>
      <c r="I78" s="24">
        <v>67941</v>
      </c>
    </row>
    <row r="79" spans="1:9" ht="22.5" customHeight="1" x14ac:dyDescent="0.25">
      <c r="A79" s="9" t="s">
        <v>123</v>
      </c>
      <c r="B79" s="22">
        <v>618372</v>
      </c>
      <c r="C79" s="22">
        <v>563379</v>
      </c>
      <c r="D79" s="22">
        <v>7992</v>
      </c>
      <c r="E79" s="22">
        <v>47001</v>
      </c>
      <c r="F79" s="22">
        <v>453709</v>
      </c>
      <c r="G79" s="22">
        <v>417833</v>
      </c>
      <c r="H79" s="22">
        <v>3841</v>
      </c>
      <c r="I79" s="24">
        <v>32035</v>
      </c>
    </row>
    <row r="80" spans="1:9" ht="22.5" customHeight="1" x14ac:dyDescent="0.25">
      <c r="A80" s="9" t="s">
        <v>124</v>
      </c>
      <c r="B80" s="22">
        <v>3477869</v>
      </c>
      <c r="C80" s="22">
        <v>3069042</v>
      </c>
      <c r="D80" s="22">
        <v>71499</v>
      </c>
      <c r="E80" s="22">
        <v>337328</v>
      </c>
      <c r="F80" s="22">
        <v>2419351</v>
      </c>
      <c r="G80" s="22">
        <v>2186164</v>
      </c>
      <c r="H80" s="22">
        <v>31054</v>
      </c>
      <c r="I80" s="24">
        <v>202133</v>
      </c>
    </row>
    <row r="81" spans="1:9" ht="13.5" customHeight="1" x14ac:dyDescent="0.25">
      <c r="A81" s="9" t="s">
        <v>125</v>
      </c>
      <c r="B81" s="22">
        <v>5270043</v>
      </c>
      <c r="C81" s="22">
        <v>4749853</v>
      </c>
      <c r="D81" s="22">
        <v>94382</v>
      </c>
      <c r="E81" s="22">
        <v>425808</v>
      </c>
      <c r="F81" s="22">
        <v>4644945</v>
      </c>
      <c r="G81" s="22">
        <v>4202542</v>
      </c>
      <c r="H81" s="22">
        <v>80249</v>
      </c>
      <c r="I81" s="24">
        <v>362154</v>
      </c>
    </row>
    <row r="82" spans="1:9" ht="13.5" customHeight="1" x14ac:dyDescent="0.25">
      <c r="A82" s="9" t="s">
        <v>99</v>
      </c>
      <c r="B82" s="22">
        <v>4494827</v>
      </c>
      <c r="C82" s="22">
        <v>3911078</v>
      </c>
      <c r="D82" s="22">
        <v>104021</v>
      </c>
      <c r="E82" s="22">
        <v>479728</v>
      </c>
      <c r="F82" s="22">
        <v>3775074</v>
      </c>
      <c r="G82" s="22">
        <v>3318368</v>
      </c>
      <c r="H82" s="22">
        <v>74260</v>
      </c>
      <c r="I82" s="24">
        <v>382446</v>
      </c>
    </row>
    <row r="83" spans="1:9" ht="13.5" customHeight="1" x14ac:dyDescent="0.25">
      <c r="A83" s="9" t="s">
        <v>100</v>
      </c>
      <c r="B83" s="22">
        <v>2029287</v>
      </c>
      <c r="C83" s="22">
        <v>1778890</v>
      </c>
      <c r="D83" s="22">
        <v>57661</v>
      </c>
      <c r="E83" s="22">
        <v>192736</v>
      </c>
      <c r="F83" s="22">
        <v>1827641</v>
      </c>
      <c r="G83" s="22">
        <v>1611087</v>
      </c>
      <c r="H83" s="22">
        <v>50541</v>
      </c>
      <c r="I83" s="24">
        <v>166013</v>
      </c>
    </row>
    <row r="84" spans="1:9" ht="13.5" customHeight="1" x14ac:dyDescent="0.25">
      <c r="A84" s="9" t="s">
        <v>101</v>
      </c>
      <c r="B84" s="22">
        <v>885362</v>
      </c>
      <c r="C84" s="22">
        <v>794044</v>
      </c>
      <c r="D84" s="22">
        <v>18677</v>
      </c>
      <c r="E84" s="22">
        <v>72641</v>
      </c>
      <c r="F84" s="22">
        <v>769207</v>
      </c>
      <c r="G84" s="22">
        <v>691449</v>
      </c>
      <c r="H84" s="22">
        <v>15630</v>
      </c>
      <c r="I84" s="24">
        <v>62128</v>
      </c>
    </row>
    <row r="85" spans="1:9" ht="13.5" customHeight="1" x14ac:dyDescent="0.25">
      <c r="A85" s="9" t="s">
        <v>102</v>
      </c>
      <c r="B85" s="22">
        <v>117230</v>
      </c>
      <c r="C85" s="22">
        <v>100199</v>
      </c>
      <c r="D85" s="22">
        <v>4875</v>
      </c>
      <c r="E85" s="22">
        <v>12156</v>
      </c>
      <c r="F85" s="22">
        <v>66064</v>
      </c>
      <c r="G85" s="22">
        <v>57699</v>
      </c>
      <c r="H85" s="22">
        <v>2076</v>
      </c>
      <c r="I85" s="24">
        <v>6289</v>
      </c>
    </row>
    <row r="86" spans="1:9" ht="13.5" customHeight="1" x14ac:dyDescent="0.25">
      <c r="A86" s="9" t="s">
        <v>103</v>
      </c>
      <c r="B86" s="22">
        <v>273359</v>
      </c>
      <c r="C86" s="22">
        <v>243770</v>
      </c>
      <c r="D86" s="22">
        <v>5080</v>
      </c>
      <c r="E86" s="22">
        <v>24509</v>
      </c>
      <c r="F86" s="22">
        <v>192054</v>
      </c>
      <c r="G86" s="22">
        <v>172797</v>
      </c>
      <c r="H86" s="22">
        <v>2564</v>
      </c>
      <c r="I86" s="24">
        <v>16693</v>
      </c>
    </row>
    <row r="87" spans="1:9" ht="13.5" customHeight="1" x14ac:dyDescent="0.25">
      <c r="A87" s="9" t="s">
        <v>104</v>
      </c>
      <c r="B87" s="22">
        <v>116045</v>
      </c>
      <c r="C87" s="22">
        <v>100539</v>
      </c>
      <c r="D87" s="22">
        <v>1678</v>
      </c>
      <c r="E87" s="22">
        <v>13828</v>
      </c>
      <c r="F87" s="22">
        <v>79941</v>
      </c>
      <c r="G87" s="22">
        <v>70936</v>
      </c>
      <c r="H87" s="22">
        <v>1109</v>
      </c>
      <c r="I87" s="24">
        <v>7896</v>
      </c>
    </row>
    <row r="88" spans="1:9" ht="13.5" customHeight="1" x14ac:dyDescent="0.25">
      <c r="A88" s="9" t="s">
        <v>105</v>
      </c>
      <c r="B88" s="22">
        <v>255200</v>
      </c>
      <c r="C88" s="22">
        <v>214903</v>
      </c>
      <c r="D88" s="22">
        <v>8864</v>
      </c>
      <c r="E88" s="22">
        <v>31433</v>
      </c>
      <c r="F88" s="22">
        <v>147445</v>
      </c>
      <c r="G88" s="22">
        <v>128367</v>
      </c>
      <c r="H88" s="22">
        <v>3717</v>
      </c>
      <c r="I88" s="24">
        <v>15361</v>
      </c>
    </row>
    <row r="89" spans="1:9" ht="22.5" customHeight="1" x14ac:dyDescent="0.25">
      <c r="A89" s="9" t="s">
        <v>126</v>
      </c>
      <c r="B89" s="22">
        <v>293922</v>
      </c>
      <c r="C89" s="22">
        <v>263353</v>
      </c>
      <c r="D89" s="22">
        <v>5281</v>
      </c>
      <c r="E89" s="22">
        <v>25288</v>
      </c>
      <c r="F89" s="22">
        <v>223485</v>
      </c>
      <c r="G89" s="22">
        <v>200933</v>
      </c>
      <c r="H89" s="22">
        <v>4102</v>
      </c>
      <c r="I89" s="24">
        <v>18450</v>
      </c>
    </row>
    <row r="90" spans="1:9" ht="22.5" customHeight="1" x14ac:dyDescent="0.25">
      <c r="A90" s="9" t="s">
        <v>128</v>
      </c>
      <c r="B90" s="22">
        <v>104921</v>
      </c>
      <c r="C90" s="22">
        <v>91919</v>
      </c>
      <c r="D90" s="22">
        <v>1104</v>
      </c>
      <c r="E90" s="22">
        <v>11898</v>
      </c>
      <c r="F90" s="22">
        <v>51385</v>
      </c>
      <c r="G90" s="22">
        <v>47219</v>
      </c>
      <c r="H90" s="22">
        <v>205</v>
      </c>
      <c r="I90" s="24">
        <v>3961</v>
      </c>
    </row>
    <row r="91" spans="1:9" ht="13.5" customHeight="1" x14ac:dyDescent="0.25">
      <c r="A91" s="9" t="s">
        <v>106</v>
      </c>
      <c r="B91" s="22">
        <v>376883</v>
      </c>
      <c r="C91" s="22">
        <v>322504</v>
      </c>
      <c r="D91" s="22">
        <v>4576</v>
      </c>
      <c r="E91" s="22">
        <v>49803</v>
      </c>
      <c r="F91" s="22">
        <v>314993</v>
      </c>
      <c r="G91" s="22">
        <v>273555</v>
      </c>
      <c r="H91" s="22">
        <v>2621</v>
      </c>
      <c r="I91" s="24">
        <v>38817</v>
      </c>
    </row>
    <row r="92" spans="1:9" ht="13.5" customHeight="1" x14ac:dyDescent="0.25">
      <c r="A92" s="9" t="s">
        <v>127</v>
      </c>
      <c r="B92" s="24" t="s">
        <v>137</v>
      </c>
      <c r="C92" s="24" t="s">
        <v>137</v>
      </c>
      <c r="D92" s="23" t="s">
        <v>30</v>
      </c>
      <c r="E92" s="23" t="s">
        <v>30</v>
      </c>
      <c r="F92" s="24" t="s">
        <v>137</v>
      </c>
      <c r="G92" s="24" t="s">
        <v>137</v>
      </c>
      <c r="H92" s="23" t="s">
        <v>30</v>
      </c>
      <c r="I92" s="25" t="s">
        <v>30</v>
      </c>
    </row>
    <row r="94" spans="1:9" ht="13.5" customHeight="1" x14ac:dyDescent="0.25">
      <c r="A94" s="16" t="s">
        <v>29</v>
      </c>
    </row>
    <row r="95" spans="1:9" ht="13.5" customHeight="1" x14ac:dyDescent="0.25">
      <c r="A95" s="27" t="s">
        <v>31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3">
      <formula>#REF!&lt;&gt;IV64997</formula>
    </cfRule>
  </conditionalFormatting>
  <conditionalFormatting sqref="G4:I4">
    <cfRule type="expression" dxfId="23" priority="5">
      <formula>#REF!&lt;&gt;IV64997</formula>
    </cfRule>
  </conditionalFormatting>
  <conditionalFormatting sqref="A4:A5">
    <cfRule type="expression" dxfId="22" priority="45">
      <formula>#REF!&lt;&gt;IV64997</formula>
    </cfRule>
  </conditionalFormatting>
  <conditionalFormatting sqref="B4:B5">
    <cfRule type="expression" dxfId="21" priority="46">
      <formula>#REF!&lt;&gt;IV64997</formula>
    </cfRule>
  </conditionalFormatting>
  <conditionalFormatting sqref="F4:F5">
    <cfRule type="expression" dxfId="20" priority="47">
      <formula>#REF!&lt;&gt;IV64997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Normal="100" workbookViewId="0">
      <selection activeCell="A3" sqref="A3"/>
    </sheetView>
  </sheetViews>
  <sheetFormatPr defaultColWidth="9.140625" defaultRowHeight="13.5" customHeight="1" x14ac:dyDescent="0.25"/>
  <cols>
    <col min="1" max="1" width="38.85546875" style="1" customWidth="1"/>
    <col min="2" max="2" width="9.140625" style="1" customWidth="1"/>
    <col min="3" max="10" width="9.140625" style="1"/>
    <col min="28" max="16384" width="9.140625" style="1"/>
  </cols>
  <sheetData>
    <row r="1" spans="1:9" ht="13.5" customHeight="1" x14ac:dyDescent="0.25">
      <c r="A1" s="79" t="s">
        <v>133</v>
      </c>
      <c r="B1" s="79"/>
      <c r="C1" s="79"/>
      <c r="D1" s="79"/>
      <c r="E1" s="79"/>
      <c r="F1" s="79"/>
      <c r="G1" s="79"/>
      <c r="H1" s="79"/>
      <c r="I1" s="79"/>
    </row>
    <row r="2" spans="1:9" ht="13.5" customHeight="1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9" ht="13.5" customHeight="1" x14ac:dyDescent="0.25">
      <c r="A3" s="10" t="s">
        <v>7</v>
      </c>
      <c r="B3" s="33"/>
      <c r="C3" s="33"/>
      <c r="D3" s="33"/>
      <c r="E3" s="33"/>
      <c r="F3" s="33"/>
      <c r="G3" s="33"/>
      <c r="H3" s="33"/>
      <c r="I3" s="33"/>
    </row>
    <row r="4" spans="1:9" ht="13.5" customHeight="1" thickBot="1" x14ac:dyDescent="0.3"/>
    <row r="5" spans="1:9" ht="20.25" customHeight="1" x14ac:dyDescent="0.25">
      <c r="A5" s="72" t="s">
        <v>0</v>
      </c>
      <c r="B5" s="74" t="s">
        <v>14</v>
      </c>
      <c r="C5" s="74" t="s">
        <v>15</v>
      </c>
      <c r="D5" s="76"/>
      <c r="E5" s="76"/>
      <c r="F5" s="74" t="s">
        <v>16</v>
      </c>
      <c r="G5" s="74" t="s">
        <v>15</v>
      </c>
      <c r="H5" s="76"/>
      <c r="I5" s="77"/>
    </row>
    <row r="6" spans="1:9" ht="59.25" customHeight="1" thickBot="1" x14ac:dyDescent="0.3">
      <c r="A6" s="73"/>
      <c r="B6" s="75"/>
      <c r="C6" s="7" t="s">
        <v>17</v>
      </c>
      <c r="D6" s="7" t="s">
        <v>18</v>
      </c>
      <c r="E6" s="7" t="s">
        <v>19</v>
      </c>
      <c r="F6" s="75"/>
      <c r="G6" s="7" t="s">
        <v>17</v>
      </c>
      <c r="H6" s="7" t="s">
        <v>18</v>
      </c>
      <c r="I6" s="8" t="s">
        <v>19</v>
      </c>
    </row>
    <row r="7" spans="1:9" ht="13.5" customHeight="1" x14ac:dyDescent="0.25">
      <c r="A7" s="11" t="s">
        <v>20</v>
      </c>
      <c r="B7" s="19">
        <v>53.183063030500001</v>
      </c>
      <c r="C7" s="19">
        <v>48.737313021799999</v>
      </c>
      <c r="D7" s="19">
        <v>0.91204554189999998</v>
      </c>
      <c r="E7" s="19">
        <v>3.5337044668000002</v>
      </c>
      <c r="F7" s="19">
        <v>58.061832715900003</v>
      </c>
      <c r="G7" s="19">
        <v>54.651335673399998</v>
      </c>
      <c r="H7" s="19">
        <v>0.61861726679999995</v>
      </c>
      <c r="I7" s="52">
        <v>2.7918797757</v>
      </c>
    </row>
    <row r="8" spans="1:9" ht="13.5" customHeight="1" x14ac:dyDescent="0.25">
      <c r="A8" s="9" t="s">
        <v>43</v>
      </c>
      <c r="B8" s="26">
        <v>41.435838637700002</v>
      </c>
      <c r="C8" s="26">
        <v>35.2289951606</v>
      </c>
      <c r="D8" s="26">
        <v>2.3567044505000001</v>
      </c>
      <c r="E8" s="26">
        <v>3.8501390266</v>
      </c>
      <c r="F8" s="26">
        <v>45.924202445399999</v>
      </c>
      <c r="G8" s="26">
        <v>40.4268972283</v>
      </c>
      <c r="H8" s="26">
        <v>2.2310984729999999</v>
      </c>
      <c r="I8" s="53">
        <v>3.2662067440999998</v>
      </c>
    </row>
    <row r="9" spans="1:9" ht="13.5" customHeight="1" x14ac:dyDescent="0.25">
      <c r="A9" s="9" t="s">
        <v>44</v>
      </c>
      <c r="B9" s="26">
        <v>43.006286018499999</v>
      </c>
      <c r="C9" s="26">
        <v>37.3304495354</v>
      </c>
      <c r="D9" s="26">
        <v>2.0161044173999998</v>
      </c>
      <c r="E9" s="26">
        <v>3.6597320656000001</v>
      </c>
      <c r="F9" s="26">
        <v>49.119449280799998</v>
      </c>
      <c r="G9" s="26">
        <v>45.009130131600003</v>
      </c>
      <c r="H9" s="26">
        <v>1.4533725169</v>
      </c>
      <c r="I9" s="53">
        <v>2.6569466324</v>
      </c>
    </row>
    <row r="10" spans="1:9" ht="13.5" customHeight="1" x14ac:dyDescent="0.25">
      <c r="A10" s="9" t="s">
        <v>45</v>
      </c>
      <c r="B10" s="26">
        <v>42.1480348937</v>
      </c>
      <c r="C10" s="26">
        <v>35.632396649299999</v>
      </c>
      <c r="D10" s="26">
        <v>1.6289095611</v>
      </c>
      <c r="E10" s="26">
        <v>4.8867286833000003</v>
      </c>
      <c r="F10" s="26">
        <v>46.249316462300001</v>
      </c>
      <c r="G10" s="26">
        <v>42.440549224199998</v>
      </c>
      <c r="H10" s="26">
        <v>2.1764384217999999</v>
      </c>
      <c r="I10" s="53">
        <v>1.6323288163</v>
      </c>
    </row>
    <row r="11" spans="1:9" ht="13.5" customHeight="1" x14ac:dyDescent="0.25">
      <c r="A11" s="9" t="s">
        <v>46</v>
      </c>
      <c r="B11" s="26">
        <v>53.592752596399997</v>
      </c>
      <c r="C11" s="26">
        <v>46.243038843500003</v>
      </c>
      <c r="D11" s="26">
        <v>2.3147674987000002</v>
      </c>
      <c r="E11" s="26">
        <v>5.0349462542000003</v>
      </c>
      <c r="F11" s="26">
        <v>54.436193266399997</v>
      </c>
      <c r="G11" s="26">
        <v>50.5823034776</v>
      </c>
      <c r="H11" s="26">
        <v>0.57808346830000001</v>
      </c>
      <c r="I11" s="53">
        <v>3.2758063205000001</v>
      </c>
    </row>
    <row r="12" spans="1:9" ht="13.5" customHeight="1" x14ac:dyDescent="0.25">
      <c r="A12" s="9" t="s">
        <v>47</v>
      </c>
      <c r="B12" s="26">
        <v>24.304024227599999</v>
      </c>
      <c r="C12" s="26">
        <v>21.846313912399999</v>
      </c>
      <c r="D12" s="26" t="s">
        <v>30</v>
      </c>
      <c r="E12" s="26">
        <v>2.4577103150999999</v>
      </c>
      <c r="F12" s="26">
        <v>27.855522689000001</v>
      </c>
      <c r="G12" s="26">
        <v>26.529069227600001</v>
      </c>
      <c r="H12" s="26" t="s">
        <v>30</v>
      </c>
      <c r="I12" s="53">
        <v>1.3264534614000001</v>
      </c>
    </row>
    <row r="13" spans="1:9" ht="13.5" customHeight="1" x14ac:dyDescent="0.25">
      <c r="A13" s="9" t="s">
        <v>48</v>
      </c>
      <c r="B13" s="26" t="s">
        <v>137</v>
      </c>
      <c r="C13" s="26" t="s">
        <v>137</v>
      </c>
      <c r="D13" s="26" t="s">
        <v>137</v>
      </c>
      <c r="E13" s="26" t="s">
        <v>137</v>
      </c>
      <c r="F13" s="26" t="s">
        <v>137</v>
      </c>
      <c r="G13" s="26" t="s">
        <v>137</v>
      </c>
      <c r="H13" s="26" t="s">
        <v>137</v>
      </c>
      <c r="I13" s="53" t="s">
        <v>137</v>
      </c>
    </row>
    <row r="14" spans="1:9" ht="13.5" customHeight="1" x14ac:dyDescent="0.25">
      <c r="A14" s="9" t="s">
        <v>49</v>
      </c>
      <c r="B14" s="26">
        <v>53.102243510999998</v>
      </c>
      <c r="C14" s="26">
        <v>46.089091575600001</v>
      </c>
      <c r="D14" s="26">
        <v>1.9957639815999999</v>
      </c>
      <c r="E14" s="26">
        <v>5.0173879538000001</v>
      </c>
      <c r="F14" s="26">
        <v>42.952197231900001</v>
      </c>
      <c r="G14" s="26">
        <v>40.303163041399998</v>
      </c>
      <c r="H14" s="26">
        <v>0.47304181969999998</v>
      </c>
      <c r="I14" s="53">
        <v>2.1759923708</v>
      </c>
    </row>
    <row r="15" spans="1:9" ht="13.5" customHeight="1" x14ac:dyDescent="0.25">
      <c r="A15" s="9" t="s">
        <v>50</v>
      </c>
      <c r="B15" s="26">
        <v>52.154039039399997</v>
      </c>
      <c r="C15" s="26">
        <v>45.512507908099998</v>
      </c>
      <c r="D15" s="26">
        <v>1.9049352856999999</v>
      </c>
      <c r="E15" s="26">
        <v>4.7365958456000001</v>
      </c>
      <c r="F15" s="26">
        <v>43.034388916799998</v>
      </c>
      <c r="G15" s="26">
        <v>38.594332917400003</v>
      </c>
      <c r="H15" s="26">
        <v>1.7077138459000001</v>
      </c>
      <c r="I15" s="53">
        <v>2.7323421533999999</v>
      </c>
    </row>
    <row r="16" spans="1:9" ht="13.5" customHeight="1" x14ac:dyDescent="0.25">
      <c r="A16" s="9" t="s">
        <v>51</v>
      </c>
      <c r="B16" s="26">
        <v>62.203159248200002</v>
      </c>
      <c r="C16" s="26">
        <v>55.6835044404</v>
      </c>
      <c r="D16" s="26">
        <v>1.8564404242999999</v>
      </c>
      <c r="E16" s="26">
        <v>4.6632143835999997</v>
      </c>
      <c r="F16" s="26">
        <v>66.190226098599993</v>
      </c>
      <c r="G16" s="26">
        <v>60.835853526800001</v>
      </c>
      <c r="H16" s="26">
        <v>1.4231260895</v>
      </c>
      <c r="I16" s="53">
        <v>3.9312464823000002</v>
      </c>
    </row>
    <row r="17" spans="1:9" ht="13.5" customHeight="1" x14ac:dyDescent="0.25">
      <c r="A17" s="9" t="s">
        <v>52</v>
      </c>
      <c r="B17" s="26">
        <v>47.2942948747</v>
      </c>
      <c r="C17" s="26">
        <v>42.550020975700001</v>
      </c>
      <c r="D17" s="26">
        <v>0.8906646869</v>
      </c>
      <c r="E17" s="26">
        <v>3.8536092119999998</v>
      </c>
      <c r="F17" s="26">
        <v>47.932732790199999</v>
      </c>
      <c r="G17" s="26">
        <v>44.496453099100002</v>
      </c>
      <c r="H17" s="26">
        <v>0.60640229840000004</v>
      </c>
      <c r="I17" s="53">
        <v>2.8298773926999998</v>
      </c>
    </row>
    <row r="18" spans="1:9" ht="13.5" customHeight="1" x14ac:dyDescent="0.25">
      <c r="A18" s="9" t="s">
        <v>53</v>
      </c>
      <c r="B18" s="26">
        <v>52.5936632672</v>
      </c>
      <c r="C18" s="26">
        <v>47.978788124200001</v>
      </c>
      <c r="D18" s="26">
        <v>0.15913362559999999</v>
      </c>
      <c r="E18" s="26">
        <v>4.4557415172999999</v>
      </c>
      <c r="F18" s="26">
        <v>58.733416774799998</v>
      </c>
      <c r="G18" s="26">
        <v>54.856623588399998</v>
      </c>
      <c r="H18" s="26">
        <v>0.38767931859999999</v>
      </c>
      <c r="I18" s="53">
        <v>3.4891138678</v>
      </c>
    </row>
    <row r="19" spans="1:9" ht="13.5" customHeight="1" x14ac:dyDescent="0.25">
      <c r="A19" s="9" t="s">
        <v>54</v>
      </c>
      <c r="B19" s="26">
        <v>72.275557036099997</v>
      </c>
      <c r="C19" s="26">
        <v>65.528547085599996</v>
      </c>
      <c r="D19" s="26">
        <v>1.8447053863</v>
      </c>
      <c r="E19" s="26">
        <v>4.9023045641999996</v>
      </c>
      <c r="F19" s="26">
        <v>76.377406723799993</v>
      </c>
      <c r="G19" s="26">
        <v>70.885545324600002</v>
      </c>
      <c r="H19" s="26">
        <v>1.4146907800999999</v>
      </c>
      <c r="I19" s="53">
        <v>4.0771706191000003</v>
      </c>
    </row>
    <row r="20" spans="1:9" ht="13.5" customHeight="1" x14ac:dyDescent="0.25">
      <c r="A20" s="9" t="s">
        <v>55</v>
      </c>
      <c r="B20" s="26">
        <v>59.098424209699999</v>
      </c>
      <c r="C20" s="26">
        <v>55.166614153200001</v>
      </c>
      <c r="D20" s="26">
        <v>0.44679659729999999</v>
      </c>
      <c r="E20" s="26">
        <v>3.4850134592000002</v>
      </c>
      <c r="F20" s="26">
        <v>62.282206576299998</v>
      </c>
      <c r="G20" s="26">
        <v>58.413321642600003</v>
      </c>
      <c r="H20" s="26">
        <v>0.39524954140000002</v>
      </c>
      <c r="I20" s="53">
        <v>3.4736353923999999</v>
      </c>
    </row>
    <row r="21" spans="1:9" ht="13.5" customHeight="1" x14ac:dyDescent="0.25">
      <c r="A21" s="9" t="s">
        <v>56</v>
      </c>
      <c r="B21" s="26">
        <v>70.784262803999994</v>
      </c>
      <c r="C21" s="26">
        <v>65.418691862599999</v>
      </c>
      <c r="D21" s="26">
        <v>1.1792463607000001</v>
      </c>
      <c r="E21" s="26">
        <v>4.1863245807</v>
      </c>
      <c r="F21" s="26">
        <v>76.196109639900001</v>
      </c>
      <c r="G21" s="26">
        <v>71.214954362100002</v>
      </c>
      <c r="H21" s="26">
        <v>1.0117971658</v>
      </c>
      <c r="I21" s="53">
        <v>3.9693581120000001</v>
      </c>
    </row>
    <row r="22" spans="1:9" ht="22.5" customHeight="1" x14ac:dyDescent="0.25">
      <c r="A22" s="9" t="s">
        <v>107</v>
      </c>
      <c r="B22" s="26">
        <v>59.031679305499999</v>
      </c>
      <c r="C22" s="26">
        <v>50.354825040800002</v>
      </c>
      <c r="D22" s="26">
        <v>2.6100078741999999</v>
      </c>
      <c r="E22" s="26">
        <v>6.0668463905000003</v>
      </c>
      <c r="F22" s="26">
        <v>62.349229643299999</v>
      </c>
      <c r="G22" s="26">
        <v>57.059652210899998</v>
      </c>
      <c r="H22" s="26">
        <v>1.5977670962999999</v>
      </c>
      <c r="I22" s="53">
        <v>3.6918103361000001</v>
      </c>
    </row>
    <row r="23" spans="1:9" ht="13.5" customHeight="1" x14ac:dyDescent="0.25">
      <c r="A23" s="9" t="s">
        <v>57</v>
      </c>
      <c r="B23" s="26">
        <v>72.303214703999998</v>
      </c>
      <c r="C23" s="26">
        <v>65.876573428</v>
      </c>
      <c r="D23" s="26">
        <v>1.292795667</v>
      </c>
      <c r="E23" s="26">
        <v>5.1338456089999998</v>
      </c>
      <c r="F23" s="26">
        <v>77.035097039500002</v>
      </c>
      <c r="G23" s="26">
        <v>72.338501019800006</v>
      </c>
      <c r="H23" s="26">
        <v>0.98300846919999996</v>
      </c>
      <c r="I23" s="53">
        <v>3.7135875504999998</v>
      </c>
    </row>
    <row r="24" spans="1:9" ht="13.5" customHeight="1" x14ac:dyDescent="0.25">
      <c r="A24" s="9" t="s">
        <v>58</v>
      </c>
      <c r="B24" s="26">
        <v>57.655144992099999</v>
      </c>
      <c r="C24" s="26">
        <v>53.229703838299997</v>
      </c>
      <c r="D24" s="26">
        <v>0.8708699459</v>
      </c>
      <c r="E24" s="26">
        <v>3.5545712079</v>
      </c>
      <c r="F24" s="26">
        <v>66.248811057799998</v>
      </c>
      <c r="G24" s="26">
        <v>62.315584077899999</v>
      </c>
      <c r="H24" s="26">
        <v>0.81744777589999995</v>
      </c>
      <c r="I24" s="53">
        <v>3.1157792038999998</v>
      </c>
    </row>
    <row r="25" spans="1:9" ht="13.5" customHeight="1" x14ac:dyDescent="0.25">
      <c r="A25" s="9" t="s">
        <v>59</v>
      </c>
      <c r="B25" s="26">
        <v>34.500361295499999</v>
      </c>
      <c r="C25" s="26">
        <v>30.454022625</v>
      </c>
      <c r="D25" s="26">
        <v>0.74537817610000001</v>
      </c>
      <c r="E25" s="26">
        <v>3.3009604942999999</v>
      </c>
      <c r="F25" s="26">
        <v>40.921328440700002</v>
      </c>
      <c r="G25" s="26">
        <v>37.256731863900001</v>
      </c>
      <c r="H25" s="26" t="s">
        <v>30</v>
      </c>
      <c r="I25" s="53">
        <v>3.6645965768000002</v>
      </c>
    </row>
    <row r="26" spans="1:9" ht="13.5" customHeight="1" x14ac:dyDescent="0.25">
      <c r="A26" s="9" t="s">
        <v>60</v>
      </c>
      <c r="B26" s="26">
        <v>61.376997904600003</v>
      </c>
      <c r="C26" s="26">
        <v>55.828741364300001</v>
      </c>
      <c r="D26" s="26">
        <v>1.0731454793999999</v>
      </c>
      <c r="E26" s="26">
        <v>4.4751110608999998</v>
      </c>
      <c r="F26" s="26">
        <v>65.529945503600004</v>
      </c>
      <c r="G26" s="26">
        <v>61.512133646300001</v>
      </c>
      <c r="H26" s="26">
        <v>0.67906679280000004</v>
      </c>
      <c r="I26" s="53">
        <v>3.3387450644999999</v>
      </c>
    </row>
    <row r="27" spans="1:9" ht="22.5" customHeight="1" x14ac:dyDescent="0.25">
      <c r="A27" s="9" t="s">
        <v>108</v>
      </c>
      <c r="B27" s="26">
        <v>72.996472564100003</v>
      </c>
      <c r="C27" s="26">
        <v>68.870073362699998</v>
      </c>
      <c r="D27" s="26">
        <v>0.59620977050000001</v>
      </c>
      <c r="E27" s="26">
        <v>3.5301894308000001</v>
      </c>
      <c r="F27" s="26">
        <v>79.122334080900004</v>
      </c>
      <c r="G27" s="26">
        <v>75.208155009799995</v>
      </c>
      <c r="H27" s="26">
        <v>0.59563594559999999</v>
      </c>
      <c r="I27" s="53">
        <v>3.3185431255000002</v>
      </c>
    </row>
    <row r="28" spans="1:9" ht="13.5" customHeight="1" x14ac:dyDescent="0.25">
      <c r="A28" s="9" t="s">
        <v>61</v>
      </c>
      <c r="B28" s="26">
        <v>76.474861876199995</v>
      </c>
      <c r="C28" s="26">
        <v>69.243642605600002</v>
      </c>
      <c r="D28" s="26">
        <v>1.5109832139999999</v>
      </c>
      <c r="E28" s="26">
        <v>5.7202360566000001</v>
      </c>
      <c r="F28" s="26">
        <v>83.437025993500001</v>
      </c>
      <c r="G28" s="26">
        <v>77.954045418500002</v>
      </c>
      <c r="H28" s="26">
        <v>1.0131898765</v>
      </c>
      <c r="I28" s="53">
        <v>4.4697906984999998</v>
      </c>
    </row>
    <row r="29" spans="1:9" ht="13.5" customHeight="1" x14ac:dyDescent="0.25">
      <c r="A29" s="9" t="s">
        <v>62</v>
      </c>
      <c r="B29" s="26">
        <v>64.282902290899997</v>
      </c>
      <c r="C29" s="26">
        <v>57.201744914700001</v>
      </c>
      <c r="D29" s="26">
        <v>1.6613484613</v>
      </c>
      <c r="E29" s="26">
        <v>5.4198089148999999</v>
      </c>
      <c r="F29" s="26">
        <v>66.968870723400002</v>
      </c>
      <c r="G29" s="26">
        <v>62.473275235000003</v>
      </c>
      <c r="H29" s="26">
        <v>0.89911909769999998</v>
      </c>
      <c r="I29" s="53">
        <v>3.5964763906999999</v>
      </c>
    </row>
    <row r="30" spans="1:9" ht="22.5" customHeight="1" x14ac:dyDescent="0.25">
      <c r="A30" s="9" t="s">
        <v>109</v>
      </c>
      <c r="B30" s="26">
        <v>67.810887180799995</v>
      </c>
      <c r="C30" s="26">
        <v>60.040633632599999</v>
      </c>
      <c r="D30" s="26">
        <v>1.7772519188</v>
      </c>
      <c r="E30" s="26">
        <v>5.9930016293000001</v>
      </c>
      <c r="F30" s="26">
        <v>66.612996686900004</v>
      </c>
      <c r="G30" s="26">
        <v>62.1349162765</v>
      </c>
      <c r="H30" s="26">
        <v>0.85592118650000004</v>
      </c>
      <c r="I30" s="53">
        <v>3.6221592238999998</v>
      </c>
    </row>
    <row r="31" spans="1:9" ht="22.5" customHeight="1" x14ac:dyDescent="0.25">
      <c r="A31" s="9" t="s">
        <v>110</v>
      </c>
      <c r="B31" s="26">
        <v>67.654350208300002</v>
      </c>
      <c r="C31" s="26">
        <v>59.891948968100003</v>
      </c>
      <c r="D31" s="26">
        <v>1.8158846919</v>
      </c>
      <c r="E31" s="26">
        <v>5.9465165484</v>
      </c>
      <c r="F31" s="26">
        <v>71.989890680399995</v>
      </c>
      <c r="G31" s="26">
        <v>67.121418214499997</v>
      </c>
      <c r="H31" s="26">
        <v>0.98075025039999997</v>
      </c>
      <c r="I31" s="53">
        <v>3.8877222155000002</v>
      </c>
    </row>
    <row r="32" spans="1:9" ht="22.5" customHeight="1" x14ac:dyDescent="0.25">
      <c r="A32" s="9" t="s">
        <v>111</v>
      </c>
      <c r="B32" s="26">
        <v>70.131494037099998</v>
      </c>
      <c r="C32" s="26">
        <v>65.788211680000003</v>
      </c>
      <c r="D32" s="26">
        <v>0.47648749820000003</v>
      </c>
      <c r="E32" s="26">
        <v>3.8667948589000001</v>
      </c>
      <c r="F32" s="26">
        <v>80.762093804399996</v>
      </c>
      <c r="G32" s="26">
        <v>76.739063700000003</v>
      </c>
      <c r="H32" s="26">
        <v>0.51818888929999996</v>
      </c>
      <c r="I32" s="53">
        <v>3.5048412149999999</v>
      </c>
    </row>
    <row r="33" spans="1:9" ht="13.5" customHeight="1" x14ac:dyDescent="0.25">
      <c r="A33" s="9" t="s">
        <v>63</v>
      </c>
      <c r="B33" s="26">
        <v>72.062049126100007</v>
      </c>
      <c r="C33" s="26">
        <v>66.507007591100006</v>
      </c>
      <c r="D33" s="26">
        <v>0.83851471229999996</v>
      </c>
      <c r="E33" s="26">
        <v>4.7165268225999997</v>
      </c>
      <c r="F33" s="26">
        <v>82.619474505300005</v>
      </c>
      <c r="G33" s="26">
        <v>77.9149693265</v>
      </c>
      <c r="H33" s="26">
        <v>0.65863072499999997</v>
      </c>
      <c r="I33" s="53">
        <v>4.0458744537999998</v>
      </c>
    </row>
    <row r="34" spans="1:9" ht="13.5" customHeight="1" x14ac:dyDescent="0.25">
      <c r="A34" s="9" t="s">
        <v>64</v>
      </c>
      <c r="B34" s="26">
        <v>72.178863370100004</v>
      </c>
      <c r="C34" s="26">
        <v>65.249520123099998</v>
      </c>
      <c r="D34" s="26">
        <v>1.5620440111</v>
      </c>
      <c r="E34" s="26">
        <v>5.3672992359</v>
      </c>
      <c r="F34" s="26">
        <v>76.342814201799996</v>
      </c>
      <c r="G34" s="26">
        <v>71.528699368000005</v>
      </c>
      <c r="H34" s="26">
        <v>0.81183890479999998</v>
      </c>
      <c r="I34" s="53">
        <v>4.0022759289999996</v>
      </c>
    </row>
    <row r="35" spans="1:9" ht="22.5" customHeight="1" x14ac:dyDescent="0.25">
      <c r="A35" s="9" t="s">
        <v>112</v>
      </c>
      <c r="B35" s="26">
        <v>78.613225284400002</v>
      </c>
      <c r="C35" s="26">
        <v>71.973250733499995</v>
      </c>
      <c r="D35" s="26">
        <v>1.0093969908</v>
      </c>
      <c r="E35" s="26">
        <v>5.6305775600999999</v>
      </c>
      <c r="F35" s="26">
        <v>84.569710676100001</v>
      </c>
      <c r="G35" s="26">
        <v>79.241381675699998</v>
      </c>
      <c r="H35" s="26">
        <v>0.89600909510000004</v>
      </c>
      <c r="I35" s="53">
        <v>4.4323199053</v>
      </c>
    </row>
    <row r="36" spans="1:9" ht="13.5" customHeight="1" x14ac:dyDescent="0.25">
      <c r="A36" s="9" t="s">
        <v>65</v>
      </c>
      <c r="B36" s="26">
        <v>70.293607364300001</v>
      </c>
      <c r="C36" s="26">
        <v>63.781134633400001</v>
      </c>
      <c r="D36" s="26">
        <v>1.2052816644</v>
      </c>
      <c r="E36" s="26">
        <v>5.3071910664999997</v>
      </c>
      <c r="F36" s="26">
        <v>71.315238531600002</v>
      </c>
      <c r="G36" s="26">
        <v>67.282577225699995</v>
      </c>
      <c r="H36" s="26">
        <v>0.79733227340000001</v>
      </c>
      <c r="I36" s="53">
        <v>3.2353290325000001</v>
      </c>
    </row>
    <row r="37" spans="1:9" ht="13.5" customHeight="1" x14ac:dyDescent="0.25">
      <c r="A37" s="9" t="s">
        <v>66</v>
      </c>
      <c r="B37" s="26">
        <v>63.257953538000002</v>
      </c>
      <c r="C37" s="26">
        <v>55.872588802400003</v>
      </c>
      <c r="D37" s="26">
        <v>1.7043149390000001</v>
      </c>
      <c r="E37" s="26">
        <v>5.6810497967</v>
      </c>
      <c r="F37" s="26">
        <v>65.311178205199994</v>
      </c>
      <c r="G37" s="26">
        <v>60.165733370600002</v>
      </c>
      <c r="H37" s="26">
        <v>1.0009375970000001</v>
      </c>
      <c r="I37" s="53">
        <v>4.1445072376000001</v>
      </c>
    </row>
    <row r="38" spans="1:9" ht="13.5" customHeight="1" x14ac:dyDescent="0.25">
      <c r="A38" s="9" t="s">
        <v>67</v>
      </c>
      <c r="B38" s="26">
        <v>77.333966301999993</v>
      </c>
      <c r="C38" s="26">
        <v>71.910390715800006</v>
      </c>
      <c r="D38" s="26">
        <v>0.9927442594</v>
      </c>
      <c r="E38" s="26">
        <v>4.4308313267999999</v>
      </c>
      <c r="F38" s="26">
        <v>81.833907753899993</v>
      </c>
      <c r="G38" s="26">
        <v>77.396372031599995</v>
      </c>
      <c r="H38" s="26">
        <v>0.76803502889999997</v>
      </c>
      <c r="I38" s="53">
        <v>3.6695006934999999</v>
      </c>
    </row>
    <row r="39" spans="1:9" ht="13.5" customHeight="1" x14ac:dyDescent="0.25">
      <c r="A39" s="9" t="s">
        <v>68</v>
      </c>
      <c r="B39" s="26">
        <v>49.123655929599998</v>
      </c>
      <c r="C39" s="26">
        <v>43.918165640799998</v>
      </c>
      <c r="D39" s="26">
        <v>1.1492070161000001</v>
      </c>
      <c r="E39" s="26">
        <v>4.0562832728</v>
      </c>
      <c r="F39" s="26">
        <v>41.046437198900001</v>
      </c>
      <c r="G39" s="26">
        <v>38.798389821000001</v>
      </c>
      <c r="H39" s="26">
        <v>0.29079219810000001</v>
      </c>
      <c r="I39" s="53">
        <v>1.9572551798</v>
      </c>
    </row>
    <row r="40" spans="1:9" ht="22.5" customHeight="1" x14ac:dyDescent="0.25">
      <c r="A40" s="9" t="s">
        <v>120</v>
      </c>
      <c r="B40" s="26">
        <v>37.049093406700003</v>
      </c>
      <c r="C40" s="26">
        <v>33.903415664699999</v>
      </c>
      <c r="D40" s="26">
        <v>0.38317720640000003</v>
      </c>
      <c r="E40" s="26">
        <v>2.7625005356000001</v>
      </c>
      <c r="F40" s="26">
        <v>44.985119792500001</v>
      </c>
      <c r="G40" s="26">
        <v>42.947235098999997</v>
      </c>
      <c r="H40" s="26">
        <v>0.18009213569999999</v>
      </c>
      <c r="I40" s="53">
        <v>1.8577925578000001</v>
      </c>
    </row>
    <row r="41" spans="1:9" ht="13.5" customHeight="1" x14ac:dyDescent="0.25">
      <c r="A41" s="9" t="s">
        <v>69</v>
      </c>
      <c r="B41" s="26">
        <v>47.218086432600003</v>
      </c>
      <c r="C41" s="26">
        <v>42.569646625099999</v>
      </c>
      <c r="D41" s="26">
        <v>0.92759170909999999</v>
      </c>
      <c r="E41" s="26">
        <v>3.7208480984999999</v>
      </c>
      <c r="F41" s="26">
        <v>54.540139238899997</v>
      </c>
      <c r="G41" s="26">
        <v>51.7235999006</v>
      </c>
      <c r="H41" s="26">
        <v>0.2424835192</v>
      </c>
      <c r="I41" s="53">
        <v>2.5740558190999998</v>
      </c>
    </row>
    <row r="42" spans="1:9" ht="13.5" customHeight="1" x14ac:dyDescent="0.25">
      <c r="A42" s="9" t="s">
        <v>70</v>
      </c>
      <c r="B42" s="26">
        <v>54.472016715800002</v>
      </c>
      <c r="C42" s="26">
        <v>47.032251962399997</v>
      </c>
      <c r="D42" s="26">
        <v>3.1052931144000002</v>
      </c>
      <c r="E42" s="26">
        <v>4.3344716389000002</v>
      </c>
      <c r="F42" s="26">
        <v>37.596890319400003</v>
      </c>
      <c r="G42" s="26">
        <v>34.0162340985</v>
      </c>
      <c r="H42" s="26">
        <v>0.59677603680000002</v>
      </c>
      <c r="I42" s="53">
        <v>2.9838801841000002</v>
      </c>
    </row>
    <row r="43" spans="1:9" ht="22.5" customHeight="1" x14ac:dyDescent="0.25">
      <c r="A43" s="9" t="s">
        <v>113</v>
      </c>
      <c r="B43" s="26">
        <v>61.86995538</v>
      </c>
      <c r="C43" s="26">
        <v>53.986693905599999</v>
      </c>
      <c r="D43" s="26">
        <v>2.5073374072000001</v>
      </c>
      <c r="E43" s="26">
        <v>5.3759240671999997</v>
      </c>
      <c r="F43" s="26">
        <v>53.898043617900001</v>
      </c>
      <c r="G43" s="26">
        <v>49.781725250900003</v>
      </c>
      <c r="H43" s="26">
        <v>1.0505187498999999</v>
      </c>
      <c r="I43" s="53">
        <v>3.0657996171000002</v>
      </c>
    </row>
    <row r="44" spans="1:9" ht="13.5" customHeight="1" x14ac:dyDescent="0.25">
      <c r="A44" s="9" t="s">
        <v>71</v>
      </c>
      <c r="B44" s="26">
        <v>34.846986880599999</v>
      </c>
      <c r="C44" s="26">
        <v>30.1177529468</v>
      </c>
      <c r="D44" s="26">
        <v>1.742349344</v>
      </c>
      <c r="E44" s="26">
        <v>2.9868845897999998</v>
      </c>
      <c r="F44" s="26">
        <v>33.470936070500002</v>
      </c>
      <c r="G44" s="26">
        <v>32.076313734199999</v>
      </c>
      <c r="H44" s="54" t="s">
        <v>30</v>
      </c>
      <c r="I44" s="53">
        <v>1.3946223363000001</v>
      </c>
    </row>
    <row r="45" spans="1:9" ht="13.5" customHeight="1" x14ac:dyDescent="0.25">
      <c r="A45" s="9" t="s">
        <v>72</v>
      </c>
      <c r="B45" s="26">
        <v>42.275665838899997</v>
      </c>
      <c r="C45" s="26">
        <v>36.656501516399999</v>
      </c>
      <c r="D45" s="26">
        <v>1.1844022985</v>
      </c>
      <c r="E45" s="26">
        <v>4.4347620240000003</v>
      </c>
      <c r="F45" s="26">
        <v>33.986140083199999</v>
      </c>
      <c r="G45" s="26">
        <v>32.315728818899998</v>
      </c>
      <c r="H45" s="26">
        <v>0.1504161802</v>
      </c>
      <c r="I45" s="53">
        <v>1.5199950841000001</v>
      </c>
    </row>
    <row r="46" spans="1:9" ht="13.5" customHeight="1" x14ac:dyDescent="0.25">
      <c r="A46" s="9" t="s">
        <v>73</v>
      </c>
      <c r="B46" s="26">
        <v>51.5250271803</v>
      </c>
      <c r="C46" s="26">
        <v>45.186352778299998</v>
      </c>
      <c r="D46" s="26">
        <v>1.6244242466000001</v>
      </c>
      <c r="E46" s="26">
        <v>4.7142501555000003</v>
      </c>
      <c r="F46" s="26">
        <v>41.128956176700001</v>
      </c>
      <c r="G46" s="26">
        <v>39.019232517900001</v>
      </c>
      <c r="H46" s="26">
        <v>0.24506890989999999</v>
      </c>
      <c r="I46" s="53">
        <v>1.8646547489</v>
      </c>
    </row>
    <row r="47" spans="1:9" ht="13.5" customHeight="1" x14ac:dyDescent="0.25">
      <c r="A47" s="9" t="s">
        <v>74</v>
      </c>
      <c r="B47" s="26">
        <v>35.390445329999999</v>
      </c>
      <c r="C47" s="26">
        <v>30.136695057299999</v>
      </c>
      <c r="D47" s="26">
        <v>1.0667432061</v>
      </c>
      <c r="E47" s="26">
        <v>4.1870070665999997</v>
      </c>
      <c r="F47" s="26">
        <v>30.5582957821</v>
      </c>
      <c r="G47" s="26">
        <v>28.613994720800001</v>
      </c>
      <c r="H47" s="26">
        <v>0.18350706650000001</v>
      </c>
      <c r="I47" s="53">
        <v>1.7607939949</v>
      </c>
    </row>
    <row r="48" spans="1:9" ht="13.5" customHeight="1" x14ac:dyDescent="0.25">
      <c r="A48" s="9" t="s">
        <v>114</v>
      </c>
      <c r="B48" s="26">
        <v>49.059962786100002</v>
      </c>
      <c r="C48" s="26">
        <v>43.8257378805</v>
      </c>
      <c r="D48" s="26">
        <v>0.95453514520000005</v>
      </c>
      <c r="E48" s="26">
        <v>4.2796897604000002</v>
      </c>
      <c r="F48" s="26">
        <v>50.907222442699997</v>
      </c>
      <c r="G48" s="26">
        <v>48.202068506700002</v>
      </c>
      <c r="H48" s="26">
        <v>0.3271348946</v>
      </c>
      <c r="I48" s="53">
        <v>2.3780190414</v>
      </c>
    </row>
    <row r="49" spans="1:9" ht="13.5" customHeight="1" x14ac:dyDescent="0.25">
      <c r="A49" s="9" t="s">
        <v>75</v>
      </c>
      <c r="B49" s="26">
        <v>43.728087818299997</v>
      </c>
      <c r="C49" s="26">
        <v>40.007473299399997</v>
      </c>
      <c r="D49" s="26">
        <v>0.6536432257</v>
      </c>
      <c r="E49" s="26">
        <v>3.0669712931999999</v>
      </c>
      <c r="F49" s="26">
        <v>45.611515825399998</v>
      </c>
      <c r="G49" s="26">
        <v>43.070969961000003</v>
      </c>
      <c r="H49" s="26">
        <v>0.33180098299999999</v>
      </c>
      <c r="I49" s="53">
        <v>2.2087448813999999</v>
      </c>
    </row>
    <row r="50" spans="1:9" ht="13.5" customHeight="1" x14ac:dyDescent="0.25">
      <c r="A50" s="9" t="s">
        <v>76</v>
      </c>
      <c r="B50" s="26">
        <v>57.7470526842</v>
      </c>
      <c r="C50" s="26">
        <v>53.253763371600002</v>
      </c>
      <c r="D50" s="26">
        <v>0.93476955439999998</v>
      </c>
      <c r="E50" s="26">
        <v>3.5585197583000001</v>
      </c>
      <c r="F50" s="26">
        <v>60.389482463900002</v>
      </c>
      <c r="G50" s="26">
        <v>56.276488927000003</v>
      </c>
      <c r="H50" s="26">
        <v>0.85594003659999995</v>
      </c>
      <c r="I50" s="53">
        <v>3.2570535004000001</v>
      </c>
    </row>
    <row r="51" spans="1:9" ht="13.5" customHeight="1" x14ac:dyDescent="0.25">
      <c r="A51" s="9" t="s">
        <v>77</v>
      </c>
      <c r="B51" s="26">
        <v>45.163268672599997</v>
      </c>
      <c r="C51" s="26">
        <v>39.451723180099997</v>
      </c>
      <c r="D51" s="26">
        <v>1.6158697797999999</v>
      </c>
      <c r="E51" s="26">
        <v>4.0956757127000003</v>
      </c>
      <c r="F51" s="26">
        <v>51.124071092400001</v>
      </c>
      <c r="G51" s="26">
        <v>47.091543460700002</v>
      </c>
      <c r="H51" s="26">
        <v>1.0439184086</v>
      </c>
      <c r="I51" s="53">
        <v>2.9886092232000001</v>
      </c>
    </row>
    <row r="52" spans="1:9" ht="13.5" customHeight="1" x14ac:dyDescent="0.25">
      <c r="A52" s="9" t="s">
        <v>78</v>
      </c>
      <c r="B52" s="26">
        <v>22.152348214100002</v>
      </c>
      <c r="C52" s="26">
        <v>17.6846477339</v>
      </c>
      <c r="D52" s="26">
        <v>1.3030793066999999</v>
      </c>
      <c r="E52" s="26">
        <v>3.1646211734</v>
      </c>
      <c r="F52" s="26">
        <v>21.665460020899999</v>
      </c>
      <c r="G52" s="26">
        <v>18.9572775183</v>
      </c>
      <c r="H52" s="26">
        <v>0.90272750089999998</v>
      </c>
      <c r="I52" s="53">
        <v>1.8054550017</v>
      </c>
    </row>
    <row r="53" spans="1:9" ht="13.5" customHeight="1" x14ac:dyDescent="0.25">
      <c r="A53" s="9" t="s">
        <v>79</v>
      </c>
      <c r="B53" s="26">
        <v>43.615739848799997</v>
      </c>
      <c r="C53" s="26">
        <v>41.052202486299997</v>
      </c>
      <c r="D53" s="26">
        <v>0.35604685590000001</v>
      </c>
      <c r="E53" s="26">
        <v>2.2074905066000001</v>
      </c>
      <c r="F53" s="26">
        <v>55.094935657800001</v>
      </c>
      <c r="G53" s="26">
        <v>52.497602976800003</v>
      </c>
      <c r="H53" s="26">
        <v>0.3935352547</v>
      </c>
      <c r="I53" s="53">
        <v>2.2037974263</v>
      </c>
    </row>
    <row r="54" spans="1:9" ht="13.5" customHeight="1" x14ac:dyDescent="0.25">
      <c r="A54" s="9" t="s">
        <v>80</v>
      </c>
      <c r="B54" s="26">
        <v>62.262444312699998</v>
      </c>
      <c r="C54" s="26">
        <v>57.345643957599997</v>
      </c>
      <c r="D54" s="26">
        <v>0.90400702349999995</v>
      </c>
      <c r="E54" s="26">
        <v>4.0127933316000002</v>
      </c>
      <c r="F54" s="26">
        <v>71.820429250700002</v>
      </c>
      <c r="G54" s="26">
        <v>67.859324819799994</v>
      </c>
      <c r="H54" s="26">
        <v>0.61295472920000005</v>
      </c>
      <c r="I54" s="53">
        <v>3.3481497017000001</v>
      </c>
    </row>
    <row r="55" spans="1:9" ht="13.5" customHeight="1" x14ac:dyDescent="0.25">
      <c r="A55" s="9" t="s">
        <v>81</v>
      </c>
      <c r="B55" s="26">
        <v>55.493931101900003</v>
      </c>
      <c r="C55" s="26">
        <v>50.225228688000001</v>
      </c>
      <c r="D55" s="26">
        <v>1.831966942</v>
      </c>
      <c r="E55" s="26">
        <v>3.4367354720000001</v>
      </c>
      <c r="F55" s="26">
        <v>56.162353226500002</v>
      </c>
      <c r="G55" s="26">
        <v>51.615897284299997</v>
      </c>
      <c r="H55" s="26">
        <v>1.6048819196999999</v>
      </c>
      <c r="I55" s="53">
        <v>2.9415740225999998</v>
      </c>
    </row>
    <row r="56" spans="1:9" ht="13.5" customHeight="1" x14ac:dyDescent="0.25">
      <c r="A56" s="9" t="s">
        <v>82</v>
      </c>
      <c r="B56" s="26">
        <v>37.000112618199999</v>
      </c>
      <c r="C56" s="26">
        <v>33.243906141300002</v>
      </c>
      <c r="D56" s="26">
        <v>0.71574958060000005</v>
      </c>
      <c r="E56" s="26">
        <v>3.0404568961999998</v>
      </c>
      <c r="F56" s="26">
        <v>40.149856540999998</v>
      </c>
      <c r="G56" s="26">
        <v>36.884882147600003</v>
      </c>
      <c r="H56" s="26">
        <v>0.63900213130000005</v>
      </c>
      <c r="I56" s="53">
        <v>2.6259722620999999</v>
      </c>
    </row>
    <row r="57" spans="1:9" ht="13.5" customHeight="1" x14ac:dyDescent="0.25">
      <c r="A57" s="9" t="s">
        <v>83</v>
      </c>
      <c r="B57" s="26">
        <v>38.536224357999998</v>
      </c>
      <c r="C57" s="26">
        <v>34.137571101699997</v>
      </c>
      <c r="D57" s="26">
        <v>0.70110329910000002</v>
      </c>
      <c r="E57" s="26">
        <v>3.6975499572000001</v>
      </c>
      <c r="F57" s="26">
        <v>44.912410712700002</v>
      </c>
      <c r="G57" s="26">
        <v>40.735955540799999</v>
      </c>
      <c r="H57" s="26">
        <v>0.71381027880000003</v>
      </c>
      <c r="I57" s="53">
        <v>3.4626448929999998</v>
      </c>
    </row>
    <row r="58" spans="1:9" ht="13.5" customHeight="1" x14ac:dyDescent="0.25">
      <c r="A58" s="9" t="s">
        <v>84</v>
      </c>
      <c r="B58" s="26">
        <v>27.439860021099999</v>
      </c>
      <c r="C58" s="26">
        <v>26.1347459974</v>
      </c>
      <c r="D58" s="26">
        <v>8.4410359700000007E-2</v>
      </c>
      <c r="E58" s="26">
        <v>1.220703664</v>
      </c>
      <c r="F58" s="26">
        <v>31.287109404900001</v>
      </c>
      <c r="G58" s="26">
        <v>30.134126756200001</v>
      </c>
      <c r="H58" s="26">
        <v>8.5406122099999995E-2</v>
      </c>
      <c r="I58" s="53">
        <v>1.0675765265999999</v>
      </c>
    </row>
    <row r="59" spans="1:9" ht="22.5" customHeight="1" x14ac:dyDescent="0.25">
      <c r="A59" s="9" t="s">
        <v>115</v>
      </c>
      <c r="B59" s="26">
        <v>15.65548984</v>
      </c>
      <c r="C59" s="26">
        <v>14.0497985744</v>
      </c>
      <c r="D59" s="26">
        <v>0.43487471779999998</v>
      </c>
      <c r="E59" s="26">
        <v>1.1708165478999999</v>
      </c>
      <c r="F59" s="26">
        <v>16.481938661699999</v>
      </c>
      <c r="G59" s="26">
        <v>15.244164612000001</v>
      </c>
      <c r="H59" s="26">
        <v>0.19543800780000001</v>
      </c>
      <c r="I59" s="53">
        <v>1.0423360418000001</v>
      </c>
    </row>
    <row r="60" spans="1:9" ht="13.5" customHeight="1" x14ac:dyDescent="0.25">
      <c r="A60" s="9" t="s">
        <v>85</v>
      </c>
      <c r="B60" s="26">
        <v>26.841124031700001</v>
      </c>
      <c r="C60" s="26">
        <v>25.3642886817</v>
      </c>
      <c r="D60" s="26">
        <v>0.32977876750000001</v>
      </c>
      <c r="E60" s="26">
        <v>1.1470565826000001</v>
      </c>
      <c r="F60" s="26">
        <v>29.543749613799999</v>
      </c>
      <c r="G60" s="26">
        <v>28.565479758999999</v>
      </c>
      <c r="H60" s="26">
        <v>6.5217990300000001E-2</v>
      </c>
      <c r="I60" s="53">
        <v>0.91305186439999997</v>
      </c>
    </row>
    <row r="61" spans="1:9" ht="13.5" customHeight="1" x14ac:dyDescent="0.25">
      <c r="A61" s="9" t="s">
        <v>86</v>
      </c>
      <c r="B61" s="26">
        <v>51.276181817000001</v>
      </c>
      <c r="C61" s="26">
        <v>48.727300614299999</v>
      </c>
      <c r="D61" s="26">
        <v>0.2228043009</v>
      </c>
      <c r="E61" s="26">
        <v>2.3260769018</v>
      </c>
      <c r="F61" s="26">
        <v>60.068209850499997</v>
      </c>
      <c r="G61" s="26">
        <v>58.104871588999998</v>
      </c>
      <c r="H61" s="26">
        <v>4.9704766099999999E-2</v>
      </c>
      <c r="I61" s="53">
        <v>1.9136334954000001</v>
      </c>
    </row>
    <row r="62" spans="1:9" ht="13.5" customHeight="1" x14ac:dyDescent="0.25">
      <c r="A62" s="9" t="s">
        <v>87</v>
      </c>
      <c r="B62" s="26">
        <v>26.2831186865</v>
      </c>
      <c r="C62" s="26">
        <v>25.157151147099999</v>
      </c>
      <c r="D62" s="26">
        <v>4.0062515399999998E-2</v>
      </c>
      <c r="E62" s="26">
        <v>1.0859050240000001</v>
      </c>
      <c r="F62" s="26">
        <v>32.077214040699999</v>
      </c>
      <c r="G62" s="26">
        <v>31.134186812700001</v>
      </c>
      <c r="H62" s="26">
        <v>2.1432436999999999E-2</v>
      </c>
      <c r="I62" s="53">
        <v>0.92159479089999996</v>
      </c>
    </row>
    <row r="63" spans="1:9" ht="13.5" customHeight="1" x14ac:dyDescent="0.25">
      <c r="A63" s="9" t="s">
        <v>88</v>
      </c>
      <c r="B63" s="26">
        <v>30.463823919799999</v>
      </c>
      <c r="C63" s="26">
        <v>29.526765752199999</v>
      </c>
      <c r="D63" s="26">
        <v>5.6600828899999997E-2</v>
      </c>
      <c r="E63" s="26">
        <v>0.88045733869999998</v>
      </c>
      <c r="F63" s="26">
        <v>36.510699518499997</v>
      </c>
      <c r="G63" s="26">
        <v>35.665610749700001</v>
      </c>
      <c r="H63" s="26">
        <v>2.8647076899999999E-2</v>
      </c>
      <c r="I63" s="53">
        <v>0.81644169190000004</v>
      </c>
    </row>
    <row r="64" spans="1:9" ht="22.5" customHeight="1" x14ac:dyDescent="0.25">
      <c r="A64" s="9" t="s">
        <v>116</v>
      </c>
      <c r="B64" s="26">
        <v>34.142157939500002</v>
      </c>
      <c r="C64" s="26">
        <v>32.820559456300003</v>
      </c>
      <c r="D64" s="26">
        <v>8.6378985800000002E-2</v>
      </c>
      <c r="E64" s="26">
        <v>1.2352194973999999</v>
      </c>
      <c r="F64" s="26">
        <v>40.978721575900003</v>
      </c>
      <c r="G64" s="26">
        <v>39.553228908000001</v>
      </c>
      <c r="H64" s="26">
        <v>0.10621317919999999</v>
      </c>
      <c r="I64" s="53">
        <v>1.3192794886999999</v>
      </c>
    </row>
    <row r="65" spans="1:9" ht="22.5" customHeight="1" x14ac:dyDescent="0.25">
      <c r="A65" s="9" t="s">
        <v>117</v>
      </c>
      <c r="B65" s="26">
        <v>32.312542606599997</v>
      </c>
      <c r="C65" s="26">
        <v>30.950737138899999</v>
      </c>
      <c r="D65" s="26">
        <v>0.1078657796</v>
      </c>
      <c r="E65" s="26">
        <v>1.253939688</v>
      </c>
      <c r="F65" s="26">
        <v>38.202778252800002</v>
      </c>
      <c r="G65" s="26">
        <v>36.698251594699997</v>
      </c>
      <c r="H65" s="26">
        <v>0.13215436859999999</v>
      </c>
      <c r="I65" s="53">
        <v>1.3723722895999999</v>
      </c>
    </row>
    <row r="66" spans="1:9" ht="13.5" customHeight="1" x14ac:dyDescent="0.25">
      <c r="A66" s="9" t="s">
        <v>89</v>
      </c>
      <c r="B66" s="26">
        <v>33.379125868899997</v>
      </c>
      <c r="C66" s="26">
        <v>31.835551169399999</v>
      </c>
      <c r="D66" s="26">
        <v>7.0408670500000006E-2</v>
      </c>
      <c r="E66" s="26">
        <v>1.4731660288999999</v>
      </c>
      <c r="F66" s="26">
        <v>37.448567871000002</v>
      </c>
      <c r="G66" s="26">
        <v>35.991425152200001</v>
      </c>
      <c r="H66" s="26">
        <v>6.3749993899999996E-2</v>
      </c>
      <c r="I66" s="53">
        <v>1.3933927248</v>
      </c>
    </row>
    <row r="67" spans="1:9" ht="13.5" customHeight="1" x14ac:dyDescent="0.25">
      <c r="A67" s="9" t="s">
        <v>119</v>
      </c>
      <c r="B67" s="26">
        <v>25.003048028199998</v>
      </c>
      <c r="C67" s="26">
        <v>22.873421338299998</v>
      </c>
      <c r="D67" s="26">
        <v>0.31837383930000002</v>
      </c>
      <c r="E67" s="26">
        <v>1.8112528506000001</v>
      </c>
      <c r="F67" s="26">
        <v>28.7900114358</v>
      </c>
      <c r="G67" s="26">
        <v>27.091395182700001</v>
      </c>
      <c r="H67" s="26">
        <v>0.2259243292</v>
      </c>
      <c r="I67" s="53">
        <v>1.4726919239</v>
      </c>
    </row>
    <row r="68" spans="1:9" ht="13.5" customHeight="1" x14ac:dyDescent="0.25">
      <c r="A68" s="9" t="s">
        <v>90</v>
      </c>
      <c r="B68" s="26">
        <v>24.8537766651</v>
      </c>
      <c r="C68" s="26">
        <v>23.593118752599999</v>
      </c>
      <c r="D68" s="26">
        <v>5.8328948200000001E-2</v>
      </c>
      <c r="E68" s="26">
        <v>1.2023289642999999</v>
      </c>
      <c r="F68" s="26">
        <v>26.2573479291</v>
      </c>
      <c r="G68" s="26">
        <v>25.0561521411</v>
      </c>
      <c r="H68" s="26">
        <v>4.22398519E-2</v>
      </c>
      <c r="I68" s="53">
        <v>1.1589559360999999</v>
      </c>
    </row>
    <row r="69" spans="1:9" ht="22.5" customHeight="1" x14ac:dyDescent="0.25">
      <c r="A69" s="9" t="s">
        <v>118</v>
      </c>
      <c r="B69" s="26">
        <v>24.584096238000001</v>
      </c>
      <c r="C69" s="26">
        <v>23.4041186175</v>
      </c>
      <c r="D69" s="26">
        <v>7.7436031299999999E-2</v>
      </c>
      <c r="E69" s="26">
        <v>1.1025415891999999</v>
      </c>
      <c r="F69" s="26">
        <v>27.561704187699998</v>
      </c>
      <c r="G69" s="26">
        <v>26.727590520700002</v>
      </c>
      <c r="H69" s="26">
        <v>4.3143810400000003E-2</v>
      </c>
      <c r="I69" s="53">
        <v>0.79096985669999997</v>
      </c>
    </row>
    <row r="70" spans="1:9" ht="22.5" customHeight="1" x14ac:dyDescent="0.25">
      <c r="A70" s="9" t="s">
        <v>121</v>
      </c>
      <c r="B70" s="26">
        <v>36.221683077500003</v>
      </c>
      <c r="C70" s="26">
        <v>33.661750244300002</v>
      </c>
      <c r="D70" s="26">
        <v>0.27178409079999999</v>
      </c>
      <c r="E70" s="26">
        <v>2.2881487424000002</v>
      </c>
      <c r="F70" s="26">
        <v>41.928503512399999</v>
      </c>
      <c r="G70" s="26">
        <v>39.952104297699996</v>
      </c>
      <c r="H70" s="26">
        <v>0.1442008011</v>
      </c>
      <c r="I70" s="53">
        <v>1.8321984137</v>
      </c>
    </row>
    <row r="71" spans="1:9" ht="13.5" customHeight="1" x14ac:dyDescent="0.25">
      <c r="A71" s="9" t="s">
        <v>91</v>
      </c>
      <c r="B71" s="26">
        <v>30.295079697599999</v>
      </c>
      <c r="C71" s="26">
        <v>28.892909845999998</v>
      </c>
      <c r="D71" s="26">
        <v>0.1357957289</v>
      </c>
      <c r="E71" s="26">
        <v>1.2663741227</v>
      </c>
      <c r="F71" s="26">
        <v>36.927301823800001</v>
      </c>
      <c r="G71" s="26">
        <v>35.484051483000002</v>
      </c>
      <c r="H71" s="26">
        <v>0.1421921518</v>
      </c>
      <c r="I71" s="53">
        <v>1.3010581889999999</v>
      </c>
    </row>
    <row r="72" spans="1:9" ht="13.5" customHeight="1" x14ac:dyDescent="0.25">
      <c r="A72" s="9" t="s">
        <v>92</v>
      </c>
      <c r="B72" s="26">
        <v>30.6288221583</v>
      </c>
      <c r="C72" s="26">
        <v>28.648674517700002</v>
      </c>
      <c r="D72" s="26">
        <v>0.19886098099999999</v>
      </c>
      <c r="E72" s="26">
        <v>1.7812866596000001</v>
      </c>
      <c r="F72" s="26">
        <v>34.467272871200002</v>
      </c>
      <c r="G72" s="26">
        <v>32.707274059200003</v>
      </c>
      <c r="H72" s="26">
        <v>0.1737337883</v>
      </c>
      <c r="I72" s="53">
        <v>1.5862650237</v>
      </c>
    </row>
    <row r="73" spans="1:9" ht="13.5" customHeight="1" x14ac:dyDescent="0.25">
      <c r="A73" s="9" t="s">
        <v>93</v>
      </c>
      <c r="B73" s="26">
        <v>22.794536893299998</v>
      </c>
      <c r="C73" s="26">
        <v>20.677954936100001</v>
      </c>
      <c r="D73" s="26">
        <v>0.29271878130000001</v>
      </c>
      <c r="E73" s="26">
        <v>1.8238631758999999</v>
      </c>
      <c r="F73" s="26">
        <v>25.587805163700001</v>
      </c>
      <c r="G73" s="26">
        <v>23.983289328400001</v>
      </c>
      <c r="H73" s="26">
        <v>0.1381879667</v>
      </c>
      <c r="I73" s="53">
        <v>1.4663278687000001</v>
      </c>
    </row>
    <row r="74" spans="1:9" ht="13.5" customHeight="1" x14ac:dyDescent="0.25">
      <c r="A74" s="9" t="s">
        <v>94</v>
      </c>
      <c r="B74" s="26">
        <v>32.413193111399998</v>
      </c>
      <c r="C74" s="26">
        <v>29.875178933800001</v>
      </c>
      <c r="D74" s="26">
        <v>0.458677261</v>
      </c>
      <c r="E74" s="26">
        <v>2.0793369166</v>
      </c>
      <c r="F74" s="26">
        <v>36.622961862300002</v>
      </c>
      <c r="G74" s="26">
        <v>34.0589718469</v>
      </c>
      <c r="H74" s="26">
        <v>0.42095358459999999</v>
      </c>
      <c r="I74" s="53">
        <v>2.1430364308000001</v>
      </c>
    </row>
    <row r="75" spans="1:9" ht="13.5" customHeight="1" x14ac:dyDescent="0.25">
      <c r="A75" s="9" t="s">
        <v>95</v>
      </c>
      <c r="B75" s="26">
        <v>38.8150291627</v>
      </c>
      <c r="C75" s="26">
        <v>35.143618312100003</v>
      </c>
      <c r="D75" s="26">
        <v>0.74884300640000001</v>
      </c>
      <c r="E75" s="26">
        <v>2.9225678442</v>
      </c>
      <c r="F75" s="26">
        <v>40.1414571006</v>
      </c>
      <c r="G75" s="26">
        <v>37.875875585499998</v>
      </c>
      <c r="H75" s="26">
        <v>0.17427550119999999</v>
      </c>
      <c r="I75" s="53">
        <v>2.0913060139000001</v>
      </c>
    </row>
    <row r="76" spans="1:9" ht="13.5" customHeight="1" x14ac:dyDescent="0.25">
      <c r="A76" s="9" t="s">
        <v>96</v>
      </c>
      <c r="B76" s="26">
        <v>57.197650378500001</v>
      </c>
      <c r="C76" s="26">
        <v>52.292546345700003</v>
      </c>
      <c r="D76" s="26">
        <v>0.98759902970000002</v>
      </c>
      <c r="E76" s="26">
        <v>3.9175050031</v>
      </c>
      <c r="F76" s="26">
        <v>54.256696231399999</v>
      </c>
      <c r="G76" s="26">
        <v>50.871347070699997</v>
      </c>
      <c r="H76" s="26">
        <v>0.65027287310000004</v>
      </c>
      <c r="I76" s="53">
        <v>2.7350762876000001</v>
      </c>
    </row>
    <row r="77" spans="1:9" ht="22.5" customHeight="1" x14ac:dyDescent="0.25">
      <c r="A77" s="9" t="s">
        <v>122</v>
      </c>
      <c r="B77" s="26">
        <v>33.387209251000002</v>
      </c>
      <c r="C77" s="26">
        <v>31.863406103999999</v>
      </c>
      <c r="D77" s="26">
        <v>9.0973322199999998E-2</v>
      </c>
      <c r="E77" s="26">
        <v>1.4328298248</v>
      </c>
      <c r="F77" s="26">
        <v>35.910464124400001</v>
      </c>
      <c r="G77" s="26">
        <v>34.554072656099997</v>
      </c>
      <c r="H77" s="26">
        <v>6.7819573399999999E-2</v>
      </c>
      <c r="I77" s="53">
        <v>1.2885718949</v>
      </c>
    </row>
    <row r="78" spans="1:9" ht="13.5" customHeight="1" x14ac:dyDescent="0.25">
      <c r="A78" s="9" t="s">
        <v>97</v>
      </c>
      <c r="B78" s="26">
        <v>54.780164450800001</v>
      </c>
      <c r="C78" s="26">
        <v>50.374844623199998</v>
      </c>
      <c r="D78" s="26">
        <v>0.69662063679999997</v>
      </c>
      <c r="E78" s="26">
        <v>3.7086991908</v>
      </c>
      <c r="F78" s="26">
        <v>70.105855731700004</v>
      </c>
      <c r="G78" s="26">
        <v>65.015181560299993</v>
      </c>
      <c r="H78" s="26">
        <v>0.71459152960000005</v>
      </c>
      <c r="I78" s="53">
        <v>4.3760826417000001</v>
      </c>
    </row>
    <row r="79" spans="1:9" ht="13.5" customHeight="1" x14ac:dyDescent="0.25">
      <c r="A79" s="9" t="s">
        <v>98</v>
      </c>
      <c r="B79" s="26">
        <v>51.553380622299997</v>
      </c>
      <c r="C79" s="26">
        <v>46.626855323199997</v>
      </c>
      <c r="D79" s="26">
        <v>0.92571366420000001</v>
      </c>
      <c r="E79" s="26">
        <v>4.0008116347999998</v>
      </c>
      <c r="F79" s="26">
        <v>54.7285442863</v>
      </c>
      <c r="G79" s="26">
        <v>50.181089206300001</v>
      </c>
      <c r="H79" s="26">
        <v>0.7837763875</v>
      </c>
      <c r="I79" s="53">
        <v>3.7636786925000001</v>
      </c>
    </row>
    <row r="80" spans="1:9" ht="22.5" customHeight="1" x14ac:dyDescent="0.25">
      <c r="A80" s="9" t="s">
        <v>123</v>
      </c>
      <c r="B80" s="26">
        <v>68.524552789200001</v>
      </c>
      <c r="C80" s="26">
        <v>65.578433481399998</v>
      </c>
      <c r="D80" s="26">
        <v>0.42282267839999998</v>
      </c>
      <c r="E80" s="26">
        <v>2.5232966293999999</v>
      </c>
      <c r="F80" s="26">
        <v>75.971546615799994</v>
      </c>
      <c r="G80" s="26">
        <v>73.176695094899998</v>
      </c>
      <c r="H80" s="26">
        <v>0.34770593719999998</v>
      </c>
      <c r="I80" s="53">
        <v>2.4471455835999998</v>
      </c>
    </row>
    <row r="81" spans="1:9" ht="22.5" customHeight="1" x14ac:dyDescent="0.25">
      <c r="A81" s="9" t="s">
        <v>124</v>
      </c>
      <c r="B81" s="26">
        <v>54.017832157800001</v>
      </c>
      <c r="C81" s="26">
        <v>51.0266342858</v>
      </c>
      <c r="D81" s="26">
        <v>0.46941170989999997</v>
      </c>
      <c r="E81" s="26">
        <v>2.5217861621000002</v>
      </c>
      <c r="F81" s="26">
        <v>59.918803928899997</v>
      </c>
      <c r="G81" s="26">
        <v>57.277896558999998</v>
      </c>
      <c r="H81" s="26">
        <v>0.30545434640000002</v>
      </c>
      <c r="I81" s="53">
        <v>2.3354530234999999</v>
      </c>
    </row>
    <row r="82" spans="1:9" ht="13.5" customHeight="1" x14ac:dyDescent="0.25">
      <c r="A82" s="9" t="s">
        <v>125</v>
      </c>
      <c r="B82" s="26">
        <v>63.145931832300001</v>
      </c>
      <c r="C82" s="26">
        <v>60.474465893100003</v>
      </c>
      <c r="D82" s="26">
        <v>0.46827625950000001</v>
      </c>
      <c r="E82" s="26">
        <v>2.2031896796999999</v>
      </c>
      <c r="F82" s="26">
        <v>71.387464373200004</v>
      </c>
      <c r="G82" s="26">
        <v>68.523977517099993</v>
      </c>
      <c r="H82" s="26">
        <v>0.51807612240000001</v>
      </c>
      <c r="I82" s="53">
        <v>2.3454107337000001</v>
      </c>
    </row>
    <row r="83" spans="1:9" ht="13.5" customHeight="1" x14ac:dyDescent="0.25">
      <c r="A83" s="9" t="s">
        <v>99</v>
      </c>
      <c r="B83" s="26">
        <v>45.889359964999997</v>
      </c>
      <c r="C83" s="26">
        <v>42.506989559200001</v>
      </c>
      <c r="D83" s="26">
        <v>0.57158302380000003</v>
      </c>
      <c r="E83" s="26">
        <v>2.810787382</v>
      </c>
      <c r="F83" s="26">
        <v>48.967670786100001</v>
      </c>
      <c r="G83" s="26">
        <v>45.689934871799998</v>
      </c>
      <c r="H83" s="26">
        <v>0.50707548179999995</v>
      </c>
      <c r="I83" s="53">
        <v>2.7706604325000002</v>
      </c>
    </row>
    <row r="84" spans="1:9" ht="13.5" customHeight="1" x14ac:dyDescent="0.25">
      <c r="A84" s="9" t="s">
        <v>100</v>
      </c>
      <c r="B84" s="26">
        <v>70.971266505000003</v>
      </c>
      <c r="C84" s="26">
        <v>65.760866321099996</v>
      </c>
      <c r="D84" s="26">
        <v>1.2792000452000001</v>
      </c>
      <c r="E84" s="26">
        <v>3.9312001388</v>
      </c>
      <c r="F84" s="26">
        <v>73.331308852600003</v>
      </c>
      <c r="G84" s="26">
        <v>68.106733988000002</v>
      </c>
      <c r="H84" s="26">
        <v>1.3021824311000001</v>
      </c>
      <c r="I84" s="53">
        <v>3.9223924335000002</v>
      </c>
    </row>
    <row r="85" spans="1:9" ht="13.5" customHeight="1" x14ac:dyDescent="0.25">
      <c r="A85" s="9" t="s">
        <v>101</v>
      </c>
      <c r="B85" s="26">
        <v>73.7747655501</v>
      </c>
      <c r="C85" s="26">
        <v>69.612336838000004</v>
      </c>
      <c r="D85" s="26">
        <v>0.78360492100000001</v>
      </c>
      <c r="E85" s="26">
        <v>3.3788237910999999</v>
      </c>
      <c r="F85" s="26">
        <v>74.877971594800002</v>
      </c>
      <c r="G85" s="26">
        <v>70.759549345500005</v>
      </c>
      <c r="H85" s="26">
        <v>0.78205418879999999</v>
      </c>
      <c r="I85" s="53">
        <v>3.3363680603999999</v>
      </c>
    </row>
    <row r="86" spans="1:9" ht="13.5" customHeight="1" x14ac:dyDescent="0.25">
      <c r="A86" s="9" t="s">
        <v>102</v>
      </c>
      <c r="B86" s="26">
        <v>29.432931417599999</v>
      </c>
      <c r="C86" s="26">
        <v>27.033961510899999</v>
      </c>
      <c r="D86" s="26">
        <v>0.77435104580000003</v>
      </c>
      <c r="E86" s="26">
        <v>1.6246188608000001</v>
      </c>
      <c r="F86" s="26">
        <v>32.236194299099999</v>
      </c>
      <c r="G86" s="26">
        <v>30.089938699699999</v>
      </c>
      <c r="H86" s="26">
        <v>0.66364482349999998</v>
      </c>
      <c r="I86" s="53">
        <v>1.4826107759</v>
      </c>
    </row>
    <row r="87" spans="1:9" ht="13.5" customHeight="1" x14ac:dyDescent="0.25">
      <c r="A87" s="9" t="s">
        <v>103</v>
      </c>
      <c r="B87" s="26">
        <v>54.055701270900002</v>
      </c>
      <c r="C87" s="26">
        <v>51.184704655300003</v>
      </c>
      <c r="D87" s="26">
        <v>0.51650020149999998</v>
      </c>
      <c r="E87" s="26">
        <v>2.3544964141000002</v>
      </c>
      <c r="F87" s="26">
        <v>59.5639781808</v>
      </c>
      <c r="G87" s="26">
        <v>56.779826226200001</v>
      </c>
      <c r="H87" s="26">
        <v>0.42887189199999998</v>
      </c>
      <c r="I87" s="53">
        <v>2.3552800625999999</v>
      </c>
    </row>
    <row r="88" spans="1:9" ht="13.5" customHeight="1" x14ac:dyDescent="0.25">
      <c r="A88" s="9" t="s">
        <v>104</v>
      </c>
      <c r="B88" s="26">
        <v>39.079102428600002</v>
      </c>
      <c r="C88" s="26">
        <v>36.003989636</v>
      </c>
      <c r="D88" s="26">
        <v>0.37207770439999999</v>
      </c>
      <c r="E88" s="26">
        <v>2.7030350882</v>
      </c>
      <c r="F88" s="26">
        <v>43.814660855</v>
      </c>
      <c r="G88" s="26">
        <v>40.587241640199998</v>
      </c>
      <c r="H88" s="26">
        <v>0.48900291130000001</v>
      </c>
      <c r="I88" s="53">
        <v>2.7384163034000002</v>
      </c>
    </row>
    <row r="89" spans="1:9" ht="13.5" customHeight="1" x14ac:dyDescent="0.25">
      <c r="A89" s="9" t="s">
        <v>105</v>
      </c>
      <c r="B89" s="26">
        <v>30.169806005400002</v>
      </c>
      <c r="C89" s="26">
        <v>27.248826446399999</v>
      </c>
      <c r="D89" s="26">
        <v>0.60967486120000003</v>
      </c>
      <c r="E89" s="26">
        <v>2.3113046976999998</v>
      </c>
      <c r="F89" s="26">
        <v>34.835750155699998</v>
      </c>
      <c r="G89" s="26">
        <v>32.235311220200003</v>
      </c>
      <c r="H89" s="26">
        <v>0.5065790134</v>
      </c>
      <c r="I89" s="53">
        <v>2.0938599221</v>
      </c>
    </row>
    <row r="90" spans="1:9" ht="22.5" customHeight="1" x14ac:dyDescent="0.25">
      <c r="A90" s="9" t="s">
        <v>126</v>
      </c>
      <c r="B90" s="26">
        <v>30.965563616000001</v>
      </c>
      <c r="C90" s="26">
        <v>29.398460895300001</v>
      </c>
      <c r="D90" s="26">
        <v>0.19950794390000001</v>
      </c>
      <c r="E90" s="26">
        <v>1.3675947768000001</v>
      </c>
      <c r="F90" s="26">
        <v>37.789347392000003</v>
      </c>
      <c r="G90" s="26">
        <v>36.094336779300001</v>
      </c>
      <c r="H90" s="26">
        <v>0.1976688761</v>
      </c>
      <c r="I90" s="53">
        <v>1.4973417365999999</v>
      </c>
    </row>
    <row r="91" spans="1:9" ht="22.5" customHeight="1" x14ac:dyDescent="0.25">
      <c r="A91" s="9" t="s">
        <v>128</v>
      </c>
      <c r="B91" s="26">
        <v>50.823038697900003</v>
      </c>
      <c r="C91" s="26">
        <v>47.169387148299997</v>
      </c>
      <c r="D91" s="26">
        <v>0.4026473136</v>
      </c>
      <c r="E91" s="26">
        <v>3.251004236</v>
      </c>
      <c r="F91" s="26">
        <v>59.551723494199997</v>
      </c>
      <c r="G91" s="26">
        <v>56.366492515200001</v>
      </c>
      <c r="H91" s="26">
        <v>0.2015968974</v>
      </c>
      <c r="I91" s="53">
        <v>2.9836340816</v>
      </c>
    </row>
    <row r="92" spans="1:9" ht="13.5" customHeight="1" x14ac:dyDescent="0.25">
      <c r="A92" s="9" t="s">
        <v>106</v>
      </c>
      <c r="B92" s="26">
        <v>32.998818249800003</v>
      </c>
      <c r="C92" s="26">
        <v>29.7422121303</v>
      </c>
      <c r="D92" s="26">
        <v>0.37593037080000002</v>
      </c>
      <c r="E92" s="26">
        <v>2.8806757486999999</v>
      </c>
      <c r="F92" s="26">
        <v>32.684150371100003</v>
      </c>
      <c r="G92" s="26">
        <v>29.8005648464</v>
      </c>
      <c r="H92" s="26">
        <v>0.21613712339999999</v>
      </c>
      <c r="I92" s="53">
        <v>2.6674484013000002</v>
      </c>
    </row>
    <row r="93" spans="1:9" ht="13.5" customHeight="1" x14ac:dyDescent="0.25">
      <c r="A93" s="9" t="s">
        <v>127</v>
      </c>
      <c r="B93" s="26" t="s">
        <v>137</v>
      </c>
      <c r="C93" s="26" t="s">
        <v>137</v>
      </c>
      <c r="D93" s="23" t="s">
        <v>30</v>
      </c>
      <c r="E93" s="26" t="s">
        <v>30</v>
      </c>
      <c r="F93" s="26" t="s">
        <v>137</v>
      </c>
      <c r="G93" s="26" t="s">
        <v>137</v>
      </c>
      <c r="H93" s="23" t="s">
        <v>30</v>
      </c>
      <c r="I93" s="53" t="s">
        <v>30</v>
      </c>
    </row>
    <row r="95" spans="1:9" ht="13.5" customHeight="1" x14ac:dyDescent="0.25">
      <c r="A95" s="27" t="s">
        <v>31</v>
      </c>
    </row>
    <row r="96" spans="1:9" ht="13.5" customHeight="1" x14ac:dyDescent="0.25">
      <c r="A96" s="16" t="s">
        <v>29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19" priority="3">
      <formula>XFD1048574&lt;&gt;IU64997</formula>
    </cfRule>
  </conditionalFormatting>
  <conditionalFormatting sqref="G5:I5">
    <cfRule type="expression" dxfId="18" priority="5">
      <formula>XFD1048574&lt;&gt;IU64997</formula>
    </cfRule>
  </conditionalFormatting>
  <conditionalFormatting sqref="A5:A6">
    <cfRule type="expression" dxfId="17" priority="74">
      <formula>XFD1048574&lt;&gt;IU64997</formula>
    </cfRule>
  </conditionalFormatting>
  <conditionalFormatting sqref="B5:B6">
    <cfRule type="expression" dxfId="16" priority="75">
      <formula>XFD1048574&lt;&gt;IU64997</formula>
    </cfRule>
  </conditionalFormatting>
  <conditionalFormatting sqref="F5:F6">
    <cfRule type="expression" dxfId="15" priority="76">
      <formula>XFD1048574&lt;&gt;IU64997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8" max="16384" width="9.140625" style="1"/>
  </cols>
  <sheetData>
    <row r="1" spans="1:9" ht="13.5" customHeight="1" x14ac:dyDescent="0.25">
      <c r="A1" s="78" t="s">
        <v>134</v>
      </c>
      <c r="B1" s="78"/>
      <c r="C1" s="78"/>
      <c r="D1" s="78"/>
      <c r="E1" s="78"/>
      <c r="F1" s="78"/>
      <c r="G1" s="78"/>
      <c r="H1" s="78"/>
      <c r="I1" s="78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74" t="s">
        <v>14</v>
      </c>
      <c r="C4" s="74" t="s">
        <v>15</v>
      </c>
      <c r="D4" s="76"/>
      <c r="E4" s="76"/>
      <c r="F4" s="74" t="s">
        <v>16</v>
      </c>
      <c r="G4" s="74" t="s">
        <v>15</v>
      </c>
      <c r="H4" s="76"/>
      <c r="I4" s="77"/>
    </row>
    <row r="5" spans="1:9" ht="59.25" customHeight="1" thickBot="1" x14ac:dyDescent="0.3">
      <c r="A5" s="73"/>
      <c r="B5" s="75"/>
      <c r="C5" s="7" t="s">
        <v>17</v>
      </c>
      <c r="D5" s="7" t="s">
        <v>18</v>
      </c>
      <c r="E5" s="7" t="s">
        <v>19</v>
      </c>
      <c r="F5" s="7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35">
        <v>4.5729162071999996</v>
      </c>
      <c r="C6" s="35">
        <v>3.9004390509000002</v>
      </c>
      <c r="D6" s="35">
        <v>0.14031696239999999</v>
      </c>
      <c r="E6" s="35">
        <v>0.53216019400000003</v>
      </c>
      <c r="F6" s="35">
        <v>4.9320966727000002</v>
      </c>
      <c r="G6" s="35">
        <v>4.3926229670000003</v>
      </c>
      <c r="H6" s="35">
        <v>9.5204421400000003E-2</v>
      </c>
      <c r="I6" s="38">
        <v>0.44426928430000001</v>
      </c>
    </row>
    <row r="7" spans="1:9" ht="13.5" customHeight="1" x14ac:dyDescent="0.25">
      <c r="A7" s="9" t="s">
        <v>43</v>
      </c>
      <c r="B7" s="36">
        <v>5.3215602361999998</v>
      </c>
      <c r="C7" s="36">
        <v>4.2701194691</v>
      </c>
      <c r="D7" s="36">
        <v>0.37058481929999998</v>
      </c>
      <c r="E7" s="36">
        <v>0.68085594780000003</v>
      </c>
      <c r="F7" s="36">
        <v>6.0934873295000003</v>
      </c>
      <c r="G7" s="36">
        <v>5.0538881697000004</v>
      </c>
      <c r="H7" s="36">
        <v>0.38265698609999999</v>
      </c>
      <c r="I7" s="39">
        <v>0.65694217379999997</v>
      </c>
    </row>
    <row r="8" spans="1:9" ht="13.5" customHeight="1" x14ac:dyDescent="0.25">
      <c r="A8" s="9" t="s">
        <v>44</v>
      </c>
      <c r="B8" s="36">
        <v>4.5073495642000001</v>
      </c>
      <c r="C8" s="36">
        <v>3.6372328166000001</v>
      </c>
      <c r="D8" s="36">
        <v>0.3277536398</v>
      </c>
      <c r="E8" s="36">
        <v>0.54236310779999997</v>
      </c>
      <c r="F8" s="36">
        <v>4.8018532043000004</v>
      </c>
      <c r="G8" s="36">
        <v>4.1472756250999998</v>
      </c>
      <c r="H8" s="36">
        <v>0.2163260377</v>
      </c>
      <c r="I8" s="39">
        <v>0.43825154150000001</v>
      </c>
    </row>
    <row r="9" spans="1:9" ht="13.5" customHeight="1" x14ac:dyDescent="0.25">
      <c r="A9" s="9" t="s">
        <v>45</v>
      </c>
      <c r="B9" s="36">
        <v>4.1113231046000003</v>
      </c>
      <c r="C9" s="36">
        <v>3.0176665311000002</v>
      </c>
      <c r="D9" s="36">
        <v>0.22090691309999999</v>
      </c>
      <c r="E9" s="36">
        <v>0.87274966040000002</v>
      </c>
      <c r="F9" s="36">
        <v>3.8982099129000001</v>
      </c>
      <c r="G9" s="36">
        <v>3.6015583746000002</v>
      </c>
      <c r="H9" s="36">
        <v>8.7951963600000002E-2</v>
      </c>
      <c r="I9" s="39">
        <v>0.2086995747</v>
      </c>
    </row>
    <row r="10" spans="1:9" ht="13.5" customHeight="1" x14ac:dyDescent="0.25">
      <c r="A10" s="9" t="s">
        <v>46</v>
      </c>
      <c r="B10" s="36">
        <v>6.8206547499000001</v>
      </c>
      <c r="C10" s="36">
        <v>4.9634663198000002</v>
      </c>
      <c r="D10" s="36">
        <v>1.0011132061000001</v>
      </c>
      <c r="E10" s="36">
        <v>0.85607522400000002</v>
      </c>
      <c r="F10" s="36">
        <v>5.4120755026999996</v>
      </c>
      <c r="G10" s="36">
        <v>4.6595111336999997</v>
      </c>
      <c r="H10" s="36">
        <v>0.1441249195</v>
      </c>
      <c r="I10" s="39">
        <v>0.60843944949999995</v>
      </c>
    </row>
    <row r="11" spans="1:9" ht="13.5" customHeight="1" x14ac:dyDescent="0.25">
      <c r="A11" s="9" t="s">
        <v>47</v>
      </c>
      <c r="B11" s="36">
        <v>2.3140633195999998</v>
      </c>
      <c r="C11" s="36">
        <v>1.9691608978999999</v>
      </c>
      <c r="D11" s="36" t="s">
        <v>30</v>
      </c>
      <c r="E11" s="36">
        <v>0.34490242170000002</v>
      </c>
      <c r="F11" s="36">
        <v>1.5953782727000001</v>
      </c>
      <c r="G11" s="36">
        <v>1.5263300103999999</v>
      </c>
      <c r="H11" s="36" t="s">
        <v>30</v>
      </c>
      <c r="I11" s="39">
        <v>6.9048262400000004E-2</v>
      </c>
    </row>
    <row r="12" spans="1:9" ht="13.5" customHeight="1" x14ac:dyDescent="0.25">
      <c r="A12" s="9" t="s">
        <v>48</v>
      </c>
      <c r="B12" s="36" t="s">
        <v>137</v>
      </c>
      <c r="C12" s="36" t="s">
        <v>137</v>
      </c>
      <c r="D12" s="36" t="s">
        <v>137</v>
      </c>
      <c r="E12" s="36" t="s">
        <v>137</v>
      </c>
      <c r="F12" s="36" t="s">
        <v>137</v>
      </c>
      <c r="G12" s="36" t="s">
        <v>137</v>
      </c>
      <c r="H12" s="36" t="s">
        <v>137</v>
      </c>
      <c r="I12" s="39" t="s">
        <v>137</v>
      </c>
    </row>
    <row r="13" spans="1:9" ht="13.5" customHeight="1" x14ac:dyDescent="0.25">
      <c r="A13" s="9" t="s">
        <v>49</v>
      </c>
      <c r="B13" s="36">
        <v>5.0257174769999997</v>
      </c>
      <c r="C13" s="36">
        <v>4.0016971357999997</v>
      </c>
      <c r="D13" s="36">
        <v>0.28049541659999999</v>
      </c>
      <c r="E13" s="36">
        <v>0.74352492469999998</v>
      </c>
      <c r="F13" s="36">
        <v>3.5907114130000002</v>
      </c>
      <c r="G13" s="36">
        <v>3.0650517909000001</v>
      </c>
      <c r="H13" s="36">
        <v>7.3353882199999998E-2</v>
      </c>
      <c r="I13" s="39">
        <v>0.45230574000000001</v>
      </c>
    </row>
    <row r="14" spans="1:9" ht="13.5" customHeight="1" x14ac:dyDescent="0.25">
      <c r="A14" s="9" t="s">
        <v>50</v>
      </c>
      <c r="B14" s="36">
        <v>5.1187113353999996</v>
      </c>
      <c r="C14" s="36">
        <v>4.0694100699</v>
      </c>
      <c r="D14" s="36">
        <v>0.40496624990000002</v>
      </c>
      <c r="E14" s="36">
        <v>0.64433501559999995</v>
      </c>
      <c r="F14" s="36">
        <v>4.0283332091000004</v>
      </c>
      <c r="G14" s="36">
        <v>3.1908516244</v>
      </c>
      <c r="H14" s="36">
        <v>0.25358380940000003</v>
      </c>
      <c r="I14" s="39">
        <v>0.58389777529999998</v>
      </c>
    </row>
    <row r="15" spans="1:9" ht="13.5" customHeight="1" x14ac:dyDescent="0.25">
      <c r="A15" s="9" t="s">
        <v>51</v>
      </c>
      <c r="B15" s="36">
        <v>6.6245486494000003</v>
      </c>
      <c r="C15" s="36">
        <v>5.6011414062</v>
      </c>
      <c r="D15" s="36">
        <v>0.2809581531</v>
      </c>
      <c r="E15" s="36">
        <v>0.74244909010000004</v>
      </c>
      <c r="F15" s="36">
        <v>7.3214057557999999</v>
      </c>
      <c r="G15" s="36">
        <v>6.4043677156000003</v>
      </c>
      <c r="H15" s="36">
        <v>0.22510221459999999</v>
      </c>
      <c r="I15" s="39">
        <v>0.6919358256</v>
      </c>
    </row>
    <row r="16" spans="1:9" ht="13.5" customHeight="1" x14ac:dyDescent="0.25">
      <c r="A16" s="9" t="s">
        <v>52</v>
      </c>
      <c r="B16" s="36">
        <v>4.2130147815000001</v>
      </c>
      <c r="C16" s="36">
        <v>3.545577507</v>
      </c>
      <c r="D16" s="36">
        <v>0.1425388856</v>
      </c>
      <c r="E16" s="36">
        <v>0.52489838879999995</v>
      </c>
      <c r="F16" s="36">
        <v>4.8140035615999999</v>
      </c>
      <c r="G16" s="36">
        <v>4.2840245665000003</v>
      </c>
      <c r="H16" s="36">
        <v>0.132688576</v>
      </c>
      <c r="I16" s="39">
        <v>0.39729041910000001</v>
      </c>
    </row>
    <row r="17" spans="1:9" ht="13.5" customHeight="1" x14ac:dyDescent="0.25">
      <c r="A17" s="9" t="s">
        <v>53</v>
      </c>
      <c r="B17" s="36">
        <v>4.3415140928999998</v>
      </c>
      <c r="C17" s="36">
        <v>3.6738068391000001</v>
      </c>
      <c r="D17" s="36">
        <v>1.1335545900000001E-2</v>
      </c>
      <c r="E17" s="36">
        <v>0.65637170789999999</v>
      </c>
      <c r="F17" s="36">
        <v>4.8502400235999996</v>
      </c>
      <c r="G17" s="36">
        <v>4.2761559913999996</v>
      </c>
      <c r="H17" s="36">
        <v>2.7615513099999999E-2</v>
      </c>
      <c r="I17" s="39">
        <v>0.54646851900000004</v>
      </c>
    </row>
    <row r="18" spans="1:9" ht="13.5" customHeight="1" x14ac:dyDescent="0.25">
      <c r="A18" s="9" t="s">
        <v>54</v>
      </c>
      <c r="B18" s="36">
        <v>7.3338031528999998</v>
      </c>
      <c r="C18" s="36">
        <v>6.2814745397999996</v>
      </c>
      <c r="D18" s="36">
        <v>0.25933272639999999</v>
      </c>
      <c r="E18" s="36">
        <v>0.79299588669999999</v>
      </c>
      <c r="F18" s="36">
        <v>8.2565726251000005</v>
      </c>
      <c r="G18" s="36">
        <v>7.3384063003</v>
      </c>
      <c r="H18" s="36">
        <v>0.20404905800000001</v>
      </c>
      <c r="I18" s="39">
        <v>0.71411726679999998</v>
      </c>
    </row>
    <row r="19" spans="1:9" ht="13.5" customHeight="1" x14ac:dyDescent="0.25">
      <c r="A19" s="9" t="s">
        <v>55</v>
      </c>
      <c r="B19" s="36">
        <v>6.3923215411000003</v>
      </c>
      <c r="C19" s="36">
        <v>5.6999879173999997</v>
      </c>
      <c r="D19" s="36">
        <v>5.3056002999999997E-2</v>
      </c>
      <c r="E19" s="36">
        <v>0.63927762070000005</v>
      </c>
      <c r="F19" s="36">
        <v>6.7411079576999997</v>
      </c>
      <c r="G19" s="36">
        <v>6.0623741167</v>
      </c>
      <c r="H19" s="36">
        <v>4.6792714399999998E-2</v>
      </c>
      <c r="I19" s="39">
        <v>0.63194112660000001</v>
      </c>
    </row>
    <row r="20" spans="1:9" ht="13.5" customHeight="1" x14ac:dyDescent="0.25">
      <c r="A20" s="9" t="s">
        <v>56</v>
      </c>
      <c r="B20" s="36">
        <v>7.7622680142</v>
      </c>
      <c r="C20" s="36">
        <v>7.0387276785999999</v>
      </c>
      <c r="D20" s="36">
        <v>0.1594405696</v>
      </c>
      <c r="E20" s="36">
        <v>0.564099766</v>
      </c>
      <c r="F20" s="36">
        <v>8.7121173451999994</v>
      </c>
      <c r="G20" s="36">
        <v>7.9515102871999996</v>
      </c>
      <c r="H20" s="36">
        <v>0.17442572849999999</v>
      </c>
      <c r="I20" s="39">
        <v>0.58618132960000002</v>
      </c>
    </row>
    <row r="21" spans="1:9" ht="22.5" customHeight="1" x14ac:dyDescent="0.25">
      <c r="A21" s="9" t="s">
        <v>107</v>
      </c>
      <c r="B21" s="36">
        <v>6.6444607239</v>
      </c>
      <c r="C21" s="36">
        <v>5.2249848835000003</v>
      </c>
      <c r="D21" s="36">
        <v>0.383134162</v>
      </c>
      <c r="E21" s="36">
        <v>1.0363416783999999</v>
      </c>
      <c r="F21" s="36">
        <v>7.3818630619999999</v>
      </c>
      <c r="G21" s="36">
        <v>6.3814844355</v>
      </c>
      <c r="H21" s="36">
        <v>0.3042323649</v>
      </c>
      <c r="I21" s="39">
        <v>0.69614626160000004</v>
      </c>
    </row>
    <row r="22" spans="1:9" ht="13.5" customHeight="1" x14ac:dyDescent="0.25">
      <c r="A22" s="9" t="s">
        <v>57</v>
      </c>
      <c r="B22" s="36">
        <v>6.7063751250000001</v>
      </c>
      <c r="C22" s="36">
        <v>5.7207151281000002</v>
      </c>
      <c r="D22" s="36">
        <v>0.2079367305</v>
      </c>
      <c r="E22" s="36">
        <v>0.7777232664</v>
      </c>
      <c r="F22" s="36">
        <v>8.1549305339</v>
      </c>
      <c r="G22" s="36">
        <v>7.3197174627999999</v>
      </c>
      <c r="H22" s="36">
        <v>0.13256400360000001</v>
      </c>
      <c r="I22" s="39">
        <v>0.7026490675</v>
      </c>
    </row>
    <row r="23" spans="1:9" ht="13.5" customHeight="1" x14ac:dyDescent="0.25">
      <c r="A23" s="9" t="s">
        <v>58</v>
      </c>
      <c r="B23" s="36">
        <v>4.9222208841999997</v>
      </c>
      <c r="C23" s="36">
        <v>4.1833083078</v>
      </c>
      <c r="D23" s="36">
        <v>0.12582208219999999</v>
      </c>
      <c r="E23" s="36">
        <v>0.61309049419999995</v>
      </c>
      <c r="F23" s="36">
        <v>5.8747181915000004</v>
      </c>
      <c r="G23" s="36">
        <v>5.1902172525000001</v>
      </c>
      <c r="H23" s="36">
        <v>0.12236561899999999</v>
      </c>
      <c r="I23" s="39">
        <v>0.56213531989999999</v>
      </c>
    </row>
    <row r="24" spans="1:9" ht="13.5" customHeight="1" x14ac:dyDescent="0.25">
      <c r="A24" s="9" t="s">
        <v>59</v>
      </c>
      <c r="B24" s="36">
        <v>4.4681847927999998</v>
      </c>
      <c r="C24" s="36">
        <v>3.4611219889</v>
      </c>
      <c r="D24" s="36">
        <v>0.1884596093</v>
      </c>
      <c r="E24" s="36">
        <v>0.81860319459999997</v>
      </c>
      <c r="F24" s="36">
        <v>2.8747839811999998</v>
      </c>
      <c r="G24" s="36">
        <v>2.4112710809000002</v>
      </c>
      <c r="H24" s="36" t="s">
        <v>30</v>
      </c>
      <c r="I24" s="39">
        <v>0.46351290039999998</v>
      </c>
    </row>
    <row r="25" spans="1:9" ht="13.5" customHeight="1" x14ac:dyDescent="0.25">
      <c r="A25" s="9" t="s">
        <v>60</v>
      </c>
      <c r="B25" s="36">
        <v>5.1195760269999999</v>
      </c>
      <c r="C25" s="36">
        <v>4.2998244534000003</v>
      </c>
      <c r="D25" s="36">
        <v>0.1573785758</v>
      </c>
      <c r="E25" s="36">
        <v>0.66237299780000003</v>
      </c>
      <c r="F25" s="36">
        <v>5.8706055130000001</v>
      </c>
      <c r="G25" s="36">
        <v>5.2091687648000002</v>
      </c>
      <c r="H25" s="36">
        <v>0.10095193869999999</v>
      </c>
      <c r="I25" s="39">
        <v>0.56048480950000001</v>
      </c>
    </row>
    <row r="26" spans="1:9" ht="22.5" customHeight="1" x14ac:dyDescent="0.25">
      <c r="A26" s="9" t="s">
        <v>108</v>
      </c>
      <c r="B26" s="36">
        <v>5.1315736262999998</v>
      </c>
      <c r="C26" s="36">
        <v>4.5628531239000001</v>
      </c>
      <c r="D26" s="36">
        <v>0.1050997036</v>
      </c>
      <c r="E26" s="36">
        <v>0.46362079890000002</v>
      </c>
      <c r="F26" s="36">
        <v>5.928317775</v>
      </c>
      <c r="G26" s="36">
        <v>5.3344802270000002</v>
      </c>
      <c r="H26" s="36">
        <v>0.1097355572</v>
      </c>
      <c r="I26" s="39">
        <v>0.48410199079999999</v>
      </c>
    </row>
    <row r="27" spans="1:9" ht="13.5" customHeight="1" x14ac:dyDescent="0.25">
      <c r="A27" s="9" t="s">
        <v>61</v>
      </c>
      <c r="B27" s="36">
        <v>6.8652781001000003</v>
      </c>
      <c r="C27" s="36">
        <v>5.8167347799</v>
      </c>
      <c r="D27" s="36">
        <v>0.206273875</v>
      </c>
      <c r="E27" s="36">
        <v>0.84226944520000002</v>
      </c>
      <c r="F27" s="36">
        <v>8.3273196419000008</v>
      </c>
      <c r="G27" s="36">
        <v>7.4314828106000004</v>
      </c>
      <c r="H27" s="36">
        <v>0.13646202260000001</v>
      </c>
      <c r="I27" s="39">
        <v>0.75937480869999996</v>
      </c>
    </row>
    <row r="28" spans="1:9" ht="13.5" customHeight="1" x14ac:dyDescent="0.25">
      <c r="A28" s="9" t="s">
        <v>62</v>
      </c>
      <c r="B28" s="36">
        <v>6.0191489932</v>
      </c>
      <c r="C28" s="36">
        <v>4.9742812110000001</v>
      </c>
      <c r="D28" s="36">
        <v>0.23861997360000001</v>
      </c>
      <c r="E28" s="36">
        <v>0.80624780870000001</v>
      </c>
      <c r="F28" s="36">
        <v>6.4709563235000003</v>
      </c>
      <c r="G28" s="36">
        <v>5.7230013587000004</v>
      </c>
      <c r="H28" s="36">
        <v>0.14214321190000001</v>
      </c>
      <c r="I28" s="39">
        <v>0.6058117529</v>
      </c>
    </row>
    <row r="29" spans="1:9" ht="22.5" customHeight="1" x14ac:dyDescent="0.25">
      <c r="A29" s="9" t="s">
        <v>109</v>
      </c>
      <c r="B29" s="36">
        <v>7.1088123689999998</v>
      </c>
      <c r="C29" s="36">
        <v>5.8294630691</v>
      </c>
      <c r="D29" s="36">
        <v>0.31459773349999998</v>
      </c>
      <c r="E29" s="36">
        <v>0.96475156640000004</v>
      </c>
      <c r="F29" s="36">
        <v>6.7923811861000001</v>
      </c>
      <c r="G29" s="36">
        <v>5.9511416733000004</v>
      </c>
      <c r="H29" s="36">
        <v>0.15123483339999999</v>
      </c>
      <c r="I29" s="39">
        <v>0.69000467929999998</v>
      </c>
    </row>
    <row r="30" spans="1:9" ht="22.5" customHeight="1" x14ac:dyDescent="0.25">
      <c r="A30" s="9" t="s">
        <v>110</v>
      </c>
      <c r="B30" s="36">
        <v>6.1942839570999997</v>
      </c>
      <c r="C30" s="36">
        <v>5.0838777781999998</v>
      </c>
      <c r="D30" s="36">
        <v>0.242894585</v>
      </c>
      <c r="E30" s="36">
        <v>0.86751159389999999</v>
      </c>
      <c r="F30" s="36">
        <v>7.2124078939</v>
      </c>
      <c r="G30" s="36">
        <v>6.4107192295999997</v>
      </c>
      <c r="H30" s="36">
        <v>0.14581898209999999</v>
      </c>
      <c r="I30" s="39">
        <v>0.65586968219999997</v>
      </c>
    </row>
    <row r="31" spans="1:9" ht="22.5" customHeight="1" x14ac:dyDescent="0.25">
      <c r="A31" s="9" t="s">
        <v>111</v>
      </c>
      <c r="B31" s="36">
        <v>4.8436649168999999</v>
      </c>
      <c r="C31" s="36">
        <v>4.283081481</v>
      </c>
      <c r="D31" s="36">
        <v>5.88292563E-2</v>
      </c>
      <c r="E31" s="36">
        <v>0.50175417950000001</v>
      </c>
      <c r="F31" s="36">
        <v>6.5382402444999999</v>
      </c>
      <c r="G31" s="36">
        <v>5.9284551772</v>
      </c>
      <c r="H31" s="36">
        <v>5.7949392600000003E-2</v>
      </c>
      <c r="I31" s="39">
        <v>0.55183567469999995</v>
      </c>
    </row>
    <row r="32" spans="1:9" ht="13.5" customHeight="1" x14ac:dyDescent="0.25">
      <c r="A32" s="9" t="s">
        <v>63</v>
      </c>
      <c r="B32" s="36">
        <v>5.9917285236</v>
      </c>
      <c r="C32" s="36">
        <v>5.2174785236999996</v>
      </c>
      <c r="D32" s="36">
        <v>0.1175335319</v>
      </c>
      <c r="E32" s="36">
        <v>0.65671646800000005</v>
      </c>
      <c r="F32" s="36">
        <v>7.7374717414000003</v>
      </c>
      <c r="G32" s="36">
        <v>6.9922380218000004</v>
      </c>
      <c r="H32" s="36">
        <v>8.3899157200000005E-2</v>
      </c>
      <c r="I32" s="39">
        <v>0.66133456239999999</v>
      </c>
    </row>
    <row r="33" spans="1:9" ht="13.5" customHeight="1" x14ac:dyDescent="0.25">
      <c r="A33" s="9" t="s">
        <v>64</v>
      </c>
      <c r="B33" s="36">
        <v>5.7811554776999996</v>
      </c>
      <c r="C33" s="36">
        <v>4.8494709473000004</v>
      </c>
      <c r="D33" s="36">
        <v>0.2077942519</v>
      </c>
      <c r="E33" s="36">
        <v>0.72389027849999998</v>
      </c>
      <c r="F33" s="36">
        <v>6.6912137610000002</v>
      </c>
      <c r="G33" s="36">
        <v>5.9955757885000001</v>
      </c>
      <c r="H33" s="36">
        <v>0.10736972710000001</v>
      </c>
      <c r="I33" s="39">
        <v>0.5882682454</v>
      </c>
    </row>
    <row r="34" spans="1:9" ht="22.5" customHeight="1" x14ac:dyDescent="0.25">
      <c r="A34" s="9" t="s">
        <v>112</v>
      </c>
      <c r="B34" s="36">
        <v>6.1139432963999996</v>
      </c>
      <c r="C34" s="36">
        <v>5.2358954571999998</v>
      </c>
      <c r="D34" s="36">
        <v>0.13977893329999999</v>
      </c>
      <c r="E34" s="36">
        <v>0.73826890590000005</v>
      </c>
      <c r="F34" s="36">
        <v>7.8491122212000004</v>
      </c>
      <c r="G34" s="36">
        <v>7.0036589093000003</v>
      </c>
      <c r="H34" s="36">
        <v>0.14112681029999999</v>
      </c>
      <c r="I34" s="39">
        <v>0.7043265017</v>
      </c>
    </row>
    <row r="35" spans="1:9" ht="13.5" customHeight="1" x14ac:dyDescent="0.25">
      <c r="A35" s="9" t="s">
        <v>65</v>
      </c>
      <c r="B35" s="36">
        <v>5.6178630392000004</v>
      </c>
      <c r="C35" s="36">
        <v>4.7295003497000003</v>
      </c>
      <c r="D35" s="36">
        <v>0.17820737659999999</v>
      </c>
      <c r="E35" s="36">
        <v>0.7101553129</v>
      </c>
      <c r="F35" s="36">
        <v>6.1510950194999996</v>
      </c>
      <c r="G35" s="36">
        <v>5.5416273365000004</v>
      </c>
      <c r="H35" s="36">
        <v>0.1187176504</v>
      </c>
      <c r="I35" s="39">
        <v>0.4907500326</v>
      </c>
    </row>
    <row r="36" spans="1:9" ht="13.5" customHeight="1" x14ac:dyDescent="0.25">
      <c r="A36" s="9" t="s">
        <v>66</v>
      </c>
      <c r="B36" s="36">
        <v>6.4333740855999997</v>
      </c>
      <c r="C36" s="36">
        <v>5.3384982052999996</v>
      </c>
      <c r="D36" s="36">
        <v>0.2270804733</v>
      </c>
      <c r="E36" s="36">
        <v>0.86779540700000002</v>
      </c>
      <c r="F36" s="36">
        <v>7.6318920870999998</v>
      </c>
      <c r="G36" s="36">
        <v>6.7382896219999999</v>
      </c>
      <c r="H36" s="36">
        <v>0.1397713374</v>
      </c>
      <c r="I36" s="39">
        <v>0.75383112779999994</v>
      </c>
    </row>
    <row r="37" spans="1:9" ht="13.5" customHeight="1" x14ac:dyDescent="0.25">
      <c r="A37" s="9" t="s">
        <v>67</v>
      </c>
      <c r="B37" s="36">
        <v>6.4148376401</v>
      </c>
      <c r="C37" s="36">
        <v>5.6260300498999998</v>
      </c>
      <c r="D37" s="36">
        <v>0.1254983486</v>
      </c>
      <c r="E37" s="36">
        <v>0.66330924150000004</v>
      </c>
      <c r="F37" s="36">
        <v>7.4098552794000003</v>
      </c>
      <c r="G37" s="36">
        <v>6.6932317758000002</v>
      </c>
      <c r="H37" s="36">
        <v>0.1080897171</v>
      </c>
      <c r="I37" s="39">
        <v>0.60853378650000001</v>
      </c>
    </row>
    <row r="38" spans="1:9" ht="13.5" customHeight="1" x14ac:dyDescent="0.25">
      <c r="A38" s="9" t="s">
        <v>68</v>
      </c>
      <c r="B38" s="36">
        <v>4.1017651293000004</v>
      </c>
      <c r="C38" s="36">
        <v>3.3404331651999999</v>
      </c>
      <c r="D38" s="36">
        <v>0.1786585118</v>
      </c>
      <c r="E38" s="36">
        <v>0.58267345230000001</v>
      </c>
      <c r="F38" s="36">
        <v>3.3419959833999999</v>
      </c>
      <c r="G38" s="36">
        <v>2.9712589122000002</v>
      </c>
      <c r="H38" s="36">
        <v>5.3317009999999998E-2</v>
      </c>
      <c r="I38" s="39">
        <v>0.31742006119999999</v>
      </c>
    </row>
    <row r="39" spans="1:9" ht="22.5" customHeight="1" x14ac:dyDescent="0.25">
      <c r="A39" s="9" t="s">
        <v>120</v>
      </c>
      <c r="B39" s="36">
        <v>2.8951584422000001</v>
      </c>
      <c r="C39" s="36">
        <v>2.4467233627999998</v>
      </c>
      <c r="D39" s="36">
        <v>6.7903654199999997E-2</v>
      </c>
      <c r="E39" s="36">
        <v>0.3805314253</v>
      </c>
      <c r="F39" s="36">
        <v>3.1279939470000002</v>
      </c>
      <c r="G39" s="36">
        <v>2.8323675773999999</v>
      </c>
      <c r="H39" s="36">
        <v>3.26425111E-2</v>
      </c>
      <c r="I39" s="39">
        <v>0.26298385839999999</v>
      </c>
    </row>
    <row r="40" spans="1:9" ht="13.5" customHeight="1" x14ac:dyDescent="0.25">
      <c r="A40" s="9" t="s">
        <v>69</v>
      </c>
      <c r="B40" s="36">
        <v>3.8398893934</v>
      </c>
      <c r="C40" s="36">
        <v>3.1477671375999998</v>
      </c>
      <c r="D40" s="36">
        <v>0.15701792319999999</v>
      </c>
      <c r="E40" s="36">
        <v>0.53510433260000001</v>
      </c>
      <c r="F40" s="36">
        <v>3.4697373029</v>
      </c>
      <c r="G40" s="36">
        <v>3.0795151422</v>
      </c>
      <c r="H40" s="36">
        <v>6.3623178399999994E-2</v>
      </c>
      <c r="I40" s="39">
        <v>0.32659898230000001</v>
      </c>
    </row>
    <row r="41" spans="1:9" ht="13.5" customHeight="1" x14ac:dyDescent="0.25">
      <c r="A41" s="9" t="s">
        <v>70</v>
      </c>
      <c r="B41" s="36">
        <v>5.4339084648</v>
      </c>
      <c r="C41" s="36">
        <v>4.1930319183</v>
      </c>
      <c r="D41" s="36">
        <v>0.55760571560000005</v>
      </c>
      <c r="E41" s="36">
        <v>0.68327083079999995</v>
      </c>
      <c r="F41" s="36">
        <v>4.2444673742000001</v>
      </c>
      <c r="G41" s="36">
        <v>3.4539435007999999</v>
      </c>
      <c r="H41" s="36">
        <v>0.37196314619999998</v>
      </c>
      <c r="I41" s="39">
        <v>0.41856072719999998</v>
      </c>
    </row>
    <row r="42" spans="1:9" ht="22.5" customHeight="1" x14ac:dyDescent="0.25">
      <c r="A42" s="9" t="s">
        <v>113</v>
      </c>
      <c r="B42" s="36">
        <v>6.2675334104999996</v>
      </c>
      <c r="C42" s="36">
        <v>5.1180019979000004</v>
      </c>
      <c r="D42" s="36">
        <v>0.37488545000000001</v>
      </c>
      <c r="E42" s="36">
        <v>0.77464596259999996</v>
      </c>
      <c r="F42" s="36">
        <v>5.5197609026999999</v>
      </c>
      <c r="G42" s="36">
        <v>4.8893615466</v>
      </c>
      <c r="H42" s="36">
        <v>0.17215937689999999</v>
      </c>
      <c r="I42" s="39">
        <v>0.45823997919999998</v>
      </c>
    </row>
    <row r="43" spans="1:9" ht="13.5" customHeight="1" x14ac:dyDescent="0.25">
      <c r="A43" s="9" t="s">
        <v>71</v>
      </c>
      <c r="B43" s="36">
        <v>2.2947184119999999</v>
      </c>
      <c r="C43" s="36">
        <v>1.8009959364000001</v>
      </c>
      <c r="D43" s="36">
        <v>0.13024999009999999</v>
      </c>
      <c r="E43" s="36">
        <v>0.3634724855</v>
      </c>
      <c r="F43" s="36">
        <v>1.7576062320000001</v>
      </c>
      <c r="G43" s="36">
        <v>1.6468006217</v>
      </c>
      <c r="H43" s="36" t="s">
        <v>30</v>
      </c>
      <c r="I43" s="39">
        <v>0.1108056103</v>
      </c>
    </row>
    <row r="44" spans="1:9" ht="13.5" customHeight="1" x14ac:dyDescent="0.25">
      <c r="A44" s="9" t="s">
        <v>72</v>
      </c>
      <c r="B44" s="36">
        <v>4.8474195322</v>
      </c>
      <c r="C44" s="36">
        <v>3.8851681402999998</v>
      </c>
      <c r="D44" s="36">
        <v>0.2162073306</v>
      </c>
      <c r="E44" s="36">
        <v>0.74604406130000001</v>
      </c>
      <c r="F44" s="36">
        <v>3.0738690540000002</v>
      </c>
      <c r="G44" s="36">
        <v>2.7671154799000002</v>
      </c>
      <c r="H44" s="36">
        <v>2.1299017900000002E-2</v>
      </c>
      <c r="I44" s="39">
        <v>0.28545455619999999</v>
      </c>
    </row>
    <row r="45" spans="1:9" ht="13.5" customHeight="1" x14ac:dyDescent="0.25">
      <c r="A45" s="9" t="s">
        <v>73</v>
      </c>
      <c r="B45" s="36">
        <v>5.2900763435</v>
      </c>
      <c r="C45" s="36">
        <v>4.2923823769</v>
      </c>
      <c r="D45" s="36">
        <v>0.28568317059999998</v>
      </c>
      <c r="E45" s="36">
        <v>0.71201079609999995</v>
      </c>
      <c r="F45" s="36">
        <v>2.6996405772999998</v>
      </c>
      <c r="G45" s="36">
        <v>2.4153080957999999</v>
      </c>
      <c r="H45" s="36">
        <v>4.0548030499999999E-2</v>
      </c>
      <c r="I45" s="39">
        <v>0.24378445100000001</v>
      </c>
    </row>
    <row r="46" spans="1:9" ht="13.5" customHeight="1" x14ac:dyDescent="0.25">
      <c r="A46" s="9" t="s">
        <v>74</v>
      </c>
      <c r="B46" s="36">
        <v>4.3231635571</v>
      </c>
      <c r="C46" s="36">
        <v>3.3987396819</v>
      </c>
      <c r="D46" s="36">
        <v>0.1776685774</v>
      </c>
      <c r="E46" s="36">
        <v>0.74675529770000004</v>
      </c>
      <c r="F46" s="36">
        <v>3.4986047172000001</v>
      </c>
      <c r="G46" s="36">
        <v>3.1401734001000001</v>
      </c>
      <c r="H46" s="36">
        <v>3.3660917899999997E-2</v>
      </c>
      <c r="I46" s="39">
        <v>0.3247703992</v>
      </c>
    </row>
    <row r="47" spans="1:9" ht="13.5" customHeight="1" x14ac:dyDescent="0.25">
      <c r="A47" s="9" t="s">
        <v>114</v>
      </c>
      <c r="B47" s="36">
        <v>3.8883859426999998</v>
      </c>
      <c r="C47" s="36">
        <v>3.1381546735999999</v>
      </c>
      <c r="D47" s="36">
        <v>0.11150467560000001</v>
      </c>
      <c r="E47" s="36">
        <v>0.63872659340000004</v>
      </c>
      <c r="F47" s="36">
        <v>4.1430134888000003</v>
      </c>
      <c r="G47" s="36">
        <v>3.7020363402999998</v>
      </c>
      <c r="H47" s="36">
        <v>3.7401618599999999E-2</v>
      </c>
      <c r="I47" s="39">
        <v>0.40357552990000001</v>
      </c>
    </row>
    <row r="48" spans="1:9" ht="13.5" customHeight="1" x14ac:dyDescent="0.25">
      <c r="A48" s="9" t="s">
        <v>75</v>
      </c>
      <c r="B48" s="36">
        <v>3.5884082405000002</v>
      </c>
      <c r="C48" s="36">
        <v>3.0486012235</v>
      </c>
      <c r="D48" s="36">
        <v>9.9557198499999999E-2</v>
      </c>
      <c r="E48" s="36">
        <v>0.44024981839999999</v>
      </c>
      <c r="F48" s="36">
        <v>3.9297231865</v>
      </c>
      <c r="G48" s="36">
        <v>3.5260955585999998</v>
      </c>
      <c r="H48" s="36">
        <v>5.4869200700000002E-2</v>
      </c>
      <c r="I48" s="39">
        <v>0.3487584272</v>
      </c>
    </row>
    <row r="49" spans="1:9" ht="13.5" customHeight="1" x14ac:dyDescent="0.25">
      <c r="A49" s="9" t="s">
        <v>76</v>
      </c>
      <c r="B49" s="36">
        <v>5.7905704486999996</v>
      </c>
      <c r="C49" s="36">
        <v>5.0302099148000003</v>
      </c>
      <c r="D49" s="36">
        <v>0.14156452210000001</v>
      </c>
      <c r="E49" s="36">
        <v>0.61879601179999999</v>
      </c>
      <c r="F49" s="36">
        <v>6.1547349624000001</v>
      </c>
      <c r="G49" s="36">
        <v>5.4634966229000002</v>
      </c>
      <c r="H49" s="36">
        <v>0.13214982410000001</v>
      </c>
      <c r="I49" s="39">
        <v>0.55908851540000004</v>
      </c>
    </row>
    <row r="50" spans="1:9" ht="13.5" customHeight="1" x14ac:dyDescent="0.25">
      <c r="A50" s="9" t="s">
        <v>77</v>
      </c>
      <c r="B50" s="36">
        <v>5.1586864472</v>
      </c>
      <c r="C50" s="36">
        <v>4.1447167730999999</v>
      </c>
      <c r="D50" s="36">
        <v>0.32117619400000003</v>
      </c>
      <c r="E50" s="36">
        <v>0.69279348009999997</v>
      </c>
      <c r="F50" s="36">
        <v>5.3094301487999997</v>
      </c>
      <c r="G50" s="36">
        <v>4.5521098375999998</v>
      </c>
      <c r="H50" s="36">
        <v>0.21152894750000001</v>
      </c>
      <c r="I50" s="39">
        <v>0.54579136370000003</v>
      </c>
    </row>
    <row r="51" spans="1:9" ht="13.5" customHeight="1" x14ac:dyDescent="0.25">
      <c r="A51" s="9" t="s">
        <v>78</v>
      </c>
      <c r="B51" s="36">
        <v>3.7873451786999999</v>
      </c>
      <c r="C51" s="36">
        <v>2.9269558283000001</v>
      </c>
      <c r="D51" s="36">
        <v>0.33048743279999998</v>
      </c>
      <c r="E51" s="36">
        <v>0.52990191769999995</v>
      </c>
      <c r="F51" s="36">
        <v>2.4781724818000002</v>
      </c>
      <c r="G51" s="36">
        <v>1.8845982347000001</v>
      </c>
      <c r="H51" s="36">
        <v>0.2201171167</v>
      </c>
      <c r="I51" s="39">
        <v>0.37345713050000001</v>
      </c>
    </row>
    <row r="52" spans="1:9" ht="13.5" customHeight="1" x14ac:dyDescent="0.25">
      <c r="A52" s="9" t="s">
        <v>79</v>
      </c>
      <c r="B52" s="36">
        <v>1.8992417217999999</v>
      </c>
      <c r="C52" s="36">
        <v>1.7238520651</v>
      </c>
      <c r="D52" s="36">
        <v>2.6825447999999998E-2</v>
      </c>
      <c r="E52" s="36">
        <v>0.1485642086</v>
      </c>
      <c r="F52" s="36">
        <v>2.6165242633000001</v>
      </c>
      <c r="G52" s="36">
        <v>2.4481127378999998</v>
      </c>
      <c r="H52" s="36">
        <v>1.72508605E-2</v>
      </c>
      <c r="I52" s="39">
        <v>0.151160665</v>
      </c>
    </row>
    <row r="53" spans="1:9" ht="13.5" customHeight="1" x14ac:dyDescent="0.25">
      <c r="A53" s="9" t="s">
        <v>80</v>
      </c>
      <c r="B53" s="36">
        <v>4.4214800774</v>
      </c>
      <c r="C53" s="36">
        <v>3.7527039708999999</v>
      </c>
      <c r="D53" s="36">
        <v>0.15807145289999999</v>
      </c>
      <c r="E53" s="36">
        <v>0.51070465359999995</v>
      </c>
      <c r="F53" s="36">
        <v>5.0985580283000003</v>
      </c>
      <c r="G53" s="36">
        <v>4.5179409121000003</v>
      </c>
      <c r="H53" s="36">
        <v>0.109038178</v>
      </c>
      <c r="I53" s="39">
        <v>0.47157893820000002</v>
      </c>
    </row>
    <row r="54" spans="1:9" ht="13.5" customHeight="1" x14ac:dyDescent="0.25">
      <c r="A54" s="9" t="s">
        <v>81</v>
      </c>
      <c r="B54" s="36">
        <v>5.3728977250999996</v>
      </c>
      <c r="C54" s="36">
        <v>4.5176515165</v>
      </c>
      <c r="D54" s="36">
        <v>0.31769169310000001</v>
      </c>
      <c r="E54" s="36">
        <v>0.5375545156</v>
      </c>
      <c r="F54" s="36">
        <v>5.8248332338999997</v>
      </c>
      <c r="G54" s="36">
        <v>5.0012998067999996</v>
      </c>
      <c r="H54" s="36">
        <v>0.32075478769999999</v>
      </c>
      <c r="I54" s="39">
        <v>0.5027786394</v>
      </c>
    </row>
    <row r="55" spans="1:9" ht="13.5" customHeight="1" x14ac:dyDescent="0.25">
      <c r="A55" s="9" t="s">
        <v>82</v>
      </c>
      <c r="B55" s="36">
        <v>3.9969424022000002</v>
      </c>
      <c r="C55" s="36">
        <v>3.3820200834</v>
      </c>
      <c r="D55" s="36">
        <v>8.7983798799999999E-2</v>
      </c>
      <c r="E55" s="36">
        <v>0.52693852009999997</v>
      </c>
      <c r="F55" s="36">
        <v>4.3612773999999996</v>
      </c>
      <c r="G55" s="36">
        <v>3.8313803622</v>
      </c>
      <c r="H55" s="36">
        <v>7.5394712000000003E-2</v>
      </c>
      <c r="I55" s="39">
        <v>0.4545023258</v>
      </c>
    </row>
    <row r="56" spans="1:9" ht="13.5" customHeight="1" x14ac:dyDescent="0.25">
      <c r="A56" s="9" t="s">
        <v>83</v>
      </c>
      <c r="B56" s="36">
        <v>4.6254279487999996</v>
      </c>
      <c r="C56" s="36">
        <v>3.8960531945999999</v>
      </c>
      <c r="D56" s="36">
        <v>8.5789670999999998E-2</v>
      </c>
      <c r="E56" s="36">
        <v>0.64358508319999996</v>
      </c>
      <c r="F56" s="36">
        <v>5.3101216966000004</v>
      </c>
      <c r="G56" s="36">
        <v>4.6079643063000004</v>
      </c>
      <c r="H56" s="36">
        <v>9.1069064899999996E-2</v>
      </c>
      <c r="I56" s="39">
        <v>0.61108832550000003</v>
      </c>
    </row>
    <row r="57" spans="1:9" ht="13.5" customHeight="1" x14ac:dyDescent="0.25">
      <c r="A57" s="9" t="s">
        <v>84</v>
      </c>
      <c r="B57" s="36">
        <v>1.7163854898999999</v>
      </c>
      <c r="C57" s="36">
        <v>1.5339915134</v>
      </c>
      <c r="D57" s="36">
        <v>1.1616431E-2</v>
      </c>
      <c r="E57" s="36">
        <v>0.17077754549999999</v>
      </c>
      <c r="F57" s="36">
        <v>2.2334285909</v>
      </c>
      <c r="G57" s="36">
        <v>1.9998291975</v>
      </c>
      <c r="H57" s="36">
        <v>1.4936321799999999E-2</v>
      </c>
      <c r="I57" s="39">
        <v>0.21866307160000001</v>
      </c>
    </row>
    <row r="58" spans="1:9" ht="22.5" customHeight="1" x14ac:dyDescent="0.25">
      <c r="A58" s="9" t="s">
        <v>115</v>
      </c>
      <c r="B58" s="36">
        <v>1.5107428552</v>
      </c>
      <c r="C58" s="36">
        <v>1.1348901223000001</v>
      </c>
      <c r="D58" s="36">
        <v>0.12931680230000001</v>
      </c>
      <c r="E58" s="36">
        <v>0.24653593060000001</v>
      </c>
      <c r="F58" s="36">
        <v>1.4437425073000001</v>
      </c>
      <c r="G58" s="36">
        <v>1.0998073099000001</v>
      </c>
      <c r="H58" s="36">
        <v>3.5160993199999997E-2</v>
      </c>
      <c r="I58" s="39">
        <v>0.30877420420000001</v>
      </c>
    </row>
    <row r="59" spans="1:9" ht="13.5" customHeight="1" x14ac:dyDescent="0.25">
      <c r="A59" s="9" t="s">
        <v>85</v>
      </c>
      <c r="B59" s="36">
        <v>1.7560179230999999</v>
      </c>
      <c r="C59" s="36">
        <v>1.5518261383</v>
      </c>
      <c r="D59" s="36">
        <v>5.6960001500000003E-2</v>
      </c>
      <c r="E59" s="36">
        <v>0.1472317833</v>
      </c>
      <c r="F59" s="36">
        <v>1.7498076142000001</v>
      </c>
      <c r="G59" s="36">
        <v>1.6012356719</v>
      </c>
      <c r="H59" s="36">
        <v>5.8964210400000001E-2</v>
      </c>
      <c r="I59" s="39">
        <v>8.9607731900000001E-2</v>
      </c>
    </row>
    <row r="60" spans="1:9" ht="13.5" customHeight="1" x14ac:dyDescent="0.25">
      <c r="A60" s="9" t="s">
        <v>86</v>
      </c>
      <c r="B60" s="36">
        <v>2.5334741326999999</v>
      </c>
      <c r="C60" s="36">
        <v>2.2676594453000001</v>
      </c>
      <c r="D60" s="36">
        <v>2.9263666300000001E-2</v>
      </c>
      <c r="E60" s="36">
        <v>0.23655102110000001</v>
      </c>
      <c r="F60" s="36">
        <v>3.4933599045000001</v>
      </c>
      <c r="G60" s="36">
        <v>3.2709821426999999</v>
      </c>
      <c r="H60" s="36">
        <v>1.3958187999999999E-3</v>
      </c>
      <c r="I60" s="39">
        <v>0.22098194309999999</v>
      </c>
    </row>
    <row r="61" spans="1:9" ht="13.5" customHeight="1" x14ac:dyDescent="0.25">
      <c r="A61" s="9" t="s">
        <v>87</v>
      </c>
      <c r="B61" s="36">
        <v>1.2363835292000001</v>
      </c>
      <c r="C61" s="36">
        <v>1.1270131508000001</v>
      </c>
      <c r="D61" s="36">
        <v>5.9761603999999996E-3</v>
      </c>
      <c r="E61" s="36">
        <v>0.1033942179</v>
      </c>
      <c r="F61" s="36">
        <v>1.6823973719</v>
      </c>
      <c r="G61" s="36">
        <v>1.5614557936</v>
      </c>
      <c r="H61" s="36">
        <v>5.3140699999999997E-3</v>
      </c>
      <c r="I61" s="39">
        <v>0.1156275083</v>
      </c>
    </row>
    <row r="62" spans="1:9" ht="13.5" customHeight="1" x14ac:dyDescent="0.25">
      <c r="A62" s="9" t="s">
        <v>88</v>
      </c>
      <c r="B62" s="36">
        <v>1.4203965094</v>
      </c>
      <c r="C62" s="36">
        <v>1.3320061739</v>
      </c>
      <c r="D62" s="36">
        <v>3.6700080999999998E-3</v>
      </c>
      <c r="E62" s="36">
        <v>8.4720327499999998E-2</v>
      </c>
      <c r="F62" s="36">
        <v>1.8867435762</v>
      </c>
      <c r="G62" s="36">
        <v>1.7970350586999999</v>
      </c>
      <c r="H62" s="36">
        <v>9.4182170000000004E-4</v>
      </c>
      <c r="I62" s="39">
        <v>8.8766695800000003E-2</v>
      </c>
    </row>
    <row r="63" spans="1:9" ht="22.5" customHeight="1" x14ac:dyDescent="0.25">
      <c r="A63" s="9" t="s">
        <v>116</v>
      </c>
      <c r="B63" s="36">
        <v>2.0597246662000002</v>
      </c>
      <c r="C63" s="36">
        <v>1.8691986555</v>
      </c>
      <c r="D63" s="36">
        <v>1.2235050900000001E-2</v>
      </c>
      <c r="E63" s="36">
        <v>0.17829095989999999</v>
      </c>
      <c r="F63" s="36">
        <v>2.6341940521999998</v>
      </c>
      <c r="G63" s="36">
        <v>2.4287515742000001</v>
      </c>
      <c r="H63" s="36">
        <v>1.49709276E-2</v>
      </c>
      <c r="I63" s="39">
        <v>0.1904715505</v>
      </c>
    </row>
    <row r="64" spans="1:9" ht="22.5" customHeight="1" x14ac:dyDescent="0.25">
      <c r="A64" s="9" t="s">
        <v>117</v>
      </c>
      <c r="B64" s="36">
        <v>1.8624578345</v>
      </c>
      <c r="C64" s="36">
        <v>1.7213457529</v>
      </c>
      <c r="D64" s="36">
        <v>1.5164007700000001E-2</v>
      </c>
      <c r="E64" s="36">
        <v>0.1259480738</v>
      </c>
      <c r="F64" s="36">
        <v>2.2622209887000002</v>
      </c>
      <c r="G64" s="36">
        <v>2.1047497978999998</v>
      </c>
      <c r="H64" s="36">
        <v>1.8911025599999999E-2</v>
      </c>
      <c r="I64" s="39">
        <v>0.1385601652</v>
      </c>
    </row>
    <row r="65" spans="1:9" ht="13.5" customHeight="1" x14ac:dyDescent="0.25">
      <c r="A65" s="9" t="s">
        <v>89</v>
      </c>
      <c r="B65" s="36">
        <v>2.2629302183000002</v>
      </c>
      <c r="C65" s="36">
        <v>2.0501164876</v>
      </c>
      <c r="D65" s="36">
        <v>6.8553857999999997E-3</v>
      </c>
      <c r="E65" s="36">
        <v>0.20595834490000001</v>
      </c>
      <c r="F65" s="36">
        <v>2.6325628614999999</v>
      </c>
      <c r="G65" s="36">
        <v>2.4216763844</v>
      </c>
      <c r="H65" s="36">
        <v>7.8346371999999994E-3</v>
      </c>
      <c r="I65" s="39">
        <v>0.20305183979999999</v>
      </c>
    </row>
    <row r="66" spans="1:9" ht="13.5" customHeight="1" x14ac:dyDescent="0.25">
      <c r="A66" s="9" t="s">
        <v>119</v>
      </c>
      <c r="B66" s="36">
        <v>2.5907758216999999</v>
      </c>
      <c r="C66" s="36">
        <v>2.2136015923999999</v>
      </c>
      <c r="D66" s="36">
        <v>4.9165247500000002E-2</v>
      </c>
      <c r="E66" s="36">
        <v>0.32800898179999999</v>
      </c>
      <c r="F66" s="36">
        <v>2.7950809344000001</v>
      </c>
      <c r="G66" s="36">
        <v>2.4868411351000002</v>
      </c>
      <c r="H66" s="36">
        <v>2.8403880699999998E-2</v>
      </c>
      <c r="I66" s="39">
        <v>0.27983591870000002</v>
      </c>
    </row>
    <row r="67" spans="1:9" ht="13.5" customHeight="1" x14ac:dyDescent="0.25">
      <c r="A67" s="9" t="s">
        <v>90</v>
      </c>
      <c r="B67" s="36">
        <v>2.1983183077000001</v>
      </c>
      <c r="C67" s="36">
        <v>1.9798541014</v>
      </c>
      <c r="D67" s="36">
        <v>9.0676642000000005E-3</v>
      </c>
      <c r="E67" s="36">
        <v>0.20939654220000001</v>
      </c>
      <c r="F67" s="36">
        <v>2.2973488759</v>
      </c>
      <c r="G67" s="36">
        <v>2.0826344507000001</v>
      </c>
      <c r="H67" s="36">
        <v>4.2529166E-3</v>
      </c>
      <c r="I67" s="39">
        <v>0.21046150860000001</v>
      </c>
    </row>
    <row r="68" spans="1:9" ht="22.5" customHeight="1" x14ac:dyDescent="0.25">
      <c r="A68" s="9" t="s">
        <v>118</v>
      </c>
      <c r="B68" s="36">
        <v>1.6747802223999999</v>
      </c>
      <c r="C68" s="36">
        <v>1.4857110343</v>
      </c>
      <c r="D68" s="36">
        <v>1.53861808E-2</v>
      </c>
      <c r="E68" s="36">
        <v>0.1736830073</v>
      </c>
      <c r="F68" s="36">
        <v>1.7942900019000001</v>
      </c>
      <c r="G68" s="36">
        <v>1.6596576730999999</v>
      </c>
      <c r="H68" s="36">
        <v>2.8565537000000002E-3</v>
      </c>
      <c r="I68" s="39">
        <v>0.13177577509999999</v>
      </c>
    </row>
    <row r="69" spans="1:9" ht="22.5" customHeight="1" x14ac:dyDescent="0.25">
      <c r="A69" s="9" t="s">
        <v>121</v>
      </c>
      <c r="B69" s="36">
        <v>2.4231110603000001</v>
      </c>
      <c r="C69" s="36">
        <v>2.0766035038999999</v>
      </c>
      <c r="D69" s="36">
        <v>4.3566155699999998E-2</v>
      </c>
      <c r="E69" s="36">
        <v>0.30294140069999997</v>
      </c>
      <c r="F69" s="36">
        <v>2.8475997998000002</v>
      </c>
      <c r="G69" s="36">
        <v>2.5768834208000002</v>
      </c>
      <c r="H69" s="36">
        <v>1.6778884500000001E-2</v>
      </c>
      <c r="I69" s="39">
        <v>0.25393749450000003</v>
      </c>
    </row>
    <row r="70" spans="1:9" ht="13.5" customHeight="1" x14ac:dyDescent="0.25">
      <c r="A70" s="9" t="s">
        <v>91</v>
      </c>
      <c r="B70" s="36">
        <v>1.6317983092999999</v>
      </c>
      <c r="C70" s="36">
        <v>1.4781358598000001</v>
      </c>
      <c r="D70" s="36">
        <v>1.8680024100000001E-2</v>
      </c>
      <c r="E70" s="36">
        <v>0.13498242539999999</v>
      </c>
      <c r="F70" s="36">
        <v>2.0993210335999999</v>
      </c>
      <c r="G70" s="36">
        <v>1.9150361091999999</v>
      </c>
      <c r="H70" s="36">
        <v>2.0140641800000001E-2</v>
      </c>
      <c r="I70" s="39">
        <v>0.1641442826</v>
      </c>
    </row>
    <row r="71" spans="1:9" ht="13.5" customHeight="1" x14ac:dyDescent="0.25">
      <c r="A71" s="9" t="s">
        <v>92</v>
      </c>
      <c r="B71" s="36">
        <v>2.6945865785000001</v>
      </c>
      <c r="C71" s="36">
        <v>2.3259605688999998</v>
      </c>
      <c r="D71" s="36">
        <v>4.7028796300000002E-2</v>
      </c>
      <c r="E71" s="36">
        <v>0.32159721340000003</v>
      </c>
      <c r="F71" s="36">
        <v>2.9649807724000001</v>
      </c>
      <c r="G71" s="36">
        <v>2.6262050589000001</v>
      </c>
      <c r="H71" s="36">
        <v>4.72878745E-2</v>
      </c>
      <c r="I71" s="39">
        <v>0.29148783900000003</v>
      </c>
    </row>
    <row r="72" spans="1:9" ht="13.5" customHeight="1" x14ac:dyDescent="0.25">
      <c r="A72" s="9" t="s">
        <v>93</v>
      </c>
      <c r="B72" s="36">
        <v>2.5724397937000001</v>
      </c>
      <c r="C72" s="36">
        <v>2.1680724965999998</v>
      </c>
      <c r="D72" s="36">
        <v>5.2128002200000002E-2</v>
      </c>
      <c r="E72" s="36">
        <v>0.35223929500000001</v>
      </c>
      <c r="F72" s="36">
        <v>2.7321254368000001</v>
      </c>
      <c r="G72" s="36">
        <v>2.4297735309999999</v>
      </c>
      <c r="H72" s="36">
        <v>2.0949043399999999E-2</v>
      </c>
      <c r="I72" s="39">
        <v>0.28140286240000001</v>
      </c>
    </row>
    <row r="73" spans="1:9" ht="13.5" customHeight="1" x14ac:dyDescent="0.25">
      <c r="A73" s="9" t="s">
        <v>94</v>
      </c>
      <c r="B73" s="36">
        <v>2.4973824933</v>
      </c>
      <c r="C73" s="36">
        <v>2.1179579608000001</v>
      </c>
      <c r="D73" s="36">
        <v>5.9481434800000003E-2</v>
      </c>
      <c r="E73" s="36">
        <v>0.31994309770000001</v>
      </c>
      <c r="F73" s="36">
        <v>2.6327684841000001</v>
      </c>
      <c r="G73" s="36">
        <v>2.2889809861999999</v>
      </c>
      <c r="H73" s="36">
        <v>2.4638628199999998E-2</v>
      </c>
      <c r="I73" s="39">
        <v>0.3191488696</v>
      </c>
    </row>
    <row r="74" spans="1:9" ht="13.5" customHeight="1" x14ac:dyDescent="0.25">
      <c r="A74" s="9" t="s">
        <v>95</v>
      </c>
      <c r="B74" s="36">
        <v>3.4982765239</v>
      </c>
      <c r="C74" s="36">
        <v>2.8740127269000002</v>
      </c>
      <c r="D74" s="36">
        <v>0.17681015429999999</v>
      </c>
      <c r="E74" s="36">
        <v>0.44745364259999998</v>
      </c>
      <c r="F74" s="36">
        <v>3.9158670599000001</v>
      </c>
      <c r="G74" s="36">
        <v>3.4373654213</v>
      </c>
      <c r="H74" s="36">
        <v>6.8357376900000003E-2</v>
      </c>
      <c r="I74" s="39">
        <v>0.4101442616</v>
      </c>
    </row>
    <row r="75" spans="1:9" ht="13.5" customHeight="1" x14ac:dyDescent="0.25">
      <c r="A75" s="9" t="s">
        <v>96</v>
      </c>
      <c r="B75" s="36">
        <v>4.3595620737000003</v>
      </c>
      <c r="C75" s="36">
        <v>3.7609603657999999</v>
      </c>
      <c r="D75" s="36">
        <v>0.1225223706</v>
      </c>
      <c r="E75" s="36">
        <v>0.47607933730000002</v>
      </c>
      <c r="F75" s="36">
        <v>4.3370988356</v>
      </c>
      <c r="G75" s="36">
        <v>3.9264666400000001</v>
      </c>
      <c r="H75" s="36">
        <v>8.2798932699999994E-2</v>
      </c>
      <c r="I75" s="39">
        <v>0.32783326289999998</v>
      </c>
    </row>
    <row r="76" spans="1:9" ht="22.5" customHeight="1" x14ac:dyDescent="0.25">
      <c r="A76" s="9" t="s">
        <v>122</v>
      </c>
      <c r="B76" s="36">
        <v>2.0770580290999998</v>
      </c>
      <c r="C76" s="36">
        <v>1.8451695232000001</v>
      </c>
      <c r="D76" s="36">
        <v>2.00951345E-2</v>
      </c>
      <c r="E76" s="36">
        <v>0.21179337140000001</v>
      </c>
      <c r="F76" s="36">
        <v>2.3801418646000001</v>
      </c>
      <c r="G76" s="36">
        <v>2.1424017434999998</v>
      </c>
      <c r="H76" s="36">
        <v>1.0544550099999999E-2</v>
      </c>
      <c r="I76" s="39">
        <v>0.2271955709</v>
      </c>
    </row>
    <row r="77" spans="1:9" ht="13.5" customHeight="1" x14ac:dyDescent="0.25">
      <c r="A77" s="9" t="s">
        <v>97</v>
      </c>
      <c r="B77" s="36">
        <v>8.6025669868999994</v>
      </c>
      <c r="C77" s="36">
        <v>7.6763091080999999</v>
      </c>
      <c r="D77" s="36">
        <v>0.16207729979999999</v>
      </c>
      <c r="E77" s="36">
        <v>0.76418057900000003</v>
      </c>
      <c r="F77" s="36">
        <v>10.817853703800001</v>
      </c>
      <c r="G77" s="36">
        <v>9.7001490423999996</v>
      </c>
      <c r="H77" s="36">
        <v>0.186994457</v>
      </c>
      <c r="I77" s="39">
        <v>0.93071020439999996</v>
      </c>
    </row>
    <row r="78" spans="1:9" ht="13.5" customHeight="1" x14ac:dyDescent="0.25">
      <c r="A78" s="9" t="s">
        <v>98</v>
      </c>
      <c r="B78" s="36">
        <v>6.7001778488000001</v>
      </c>
      <c r="C78" s="36">
        <v>5.8261229391000002</v>
      </c>
      <c r="D78" s="36">
        <v>0.15109406759999999</v>
      </c>
      <c r="E78" s="36">
        <v>0.7229608421</v>
      </c>
      <c r="F78" s="36">
        <v>7.373546717</v>
      </c>
      <c r="G78" s="36">
        <v>6.5184937707000001</v>
      </c>
      <c r="H78" s="36">
        <v>0.13281570849999999</v>
      </c>
      <c r="I78" s="39">
        <v>0.72223723780000004</v>
      </c>
    </row>
    <row r="79" spans="1:9" ht="22.5" customHeight="1" x14ac:dyDescent="0.25">
      <c r="A79" s="9" t="s">
        <v>123</v>
      </c>
      <c r="B79" s="36">
        <v>4.6215060593999997</v>
      </c>
      <c r="C79" s="36">
        <v>4.2105067212999998</v>
      </c>
      <c r="D79" s="36">
        <v>5.9729542099999998E-2</v>
      </c>
      <c r="E79" s="36">
        <v>0.35126979600000002</v>
      </c>
      <c r="F79" s="36">
        <v>5.4710356537999996</v>
      </c>
      <c r="G79" s="36">
        <v>5.0384260404000001</v>
      </c>
      <c r="H79" s="36">
        <v>4.63165772E-2</v>
      </c>
      <c r="I79" s="39">
        <v>0.3862930362</v>
      </c>
    </row>
    <row r="80" spans="1:9" ht="22.5" customHeight="1" x14ac:dyDescent="0.25">
      <c r="A80" s="9" t="s">
        <v>124</v>
      </c>
      <c r="B80" s="36">
        <v>3.6752230031000002</v>
      </c>
      <c r="C80" s="36">
        <v>3.2431968415000001</v>
      </c>
      <c r="D80" s="36">
        <v>7.5556258599999995E-2</v>
      </c>
      <c r="E80" s="36">
        <v>0.35646990299999998</v>
      </c>
      <c r="F80" s="36">
        <v>3.8345852968999998</v>
      </c>
      <c r="G80" s="36">
        <v>3.4649921946000002</v>
      </c>
      <c r="H80" s="36">
        <v>4.9219485600000001E-2</v>
      </c>
      <c r="I80" s="39">
        <v>0.32037361669999997</v>
      </c>
    </row>
    <row r="81" spans="1:9" ht="13.5" customHeight="1" x14ac:dyDescent="0.25">
      <c r="A81" s="9" t="s">
        <v>125</v>
      </c>
      <c r="B81" s="36">
        <v>3.4460726733000002</v>
      </c>
      <c r="C81" s="36">
        <v>3.1059212658000002</v>
      </c>
      <c r="D81" s="36">
        <v>6.1716238600000001E-2</v>
      </c>
      <c r="E81" s="36">
        <v>0.27843516889999997</v>
      </c>
      <c r="F81" s="36">
        <v>3.8919556443999999</v>
      </c>
      <c r="G81" s="36">
        <v>3.5212703396</v>
      </c>
      <c r="H81" s="36">
        <v>6.7239880899999993E-2</v>
      </c>
      <c r="I81" s="39">
        <v>0.30344542390000001</v>
      </c>
    </row>
    <row r="82" spans="1:9" ht="13.5" customHeight="1" x14ac:dyDescent="0.25">
      <c r="A82" s="9" t="s">
        <v>99</v>
      </c>
      <c r="B82" s="36">
        <v>3.9213443857999999</v>
      </c>
      <c r="C82" s="36">
        <v>3.4120743150999999</v>
      </c>
      <c r="D82" s="36">
        <v>9.0749246699999994E-2</v>
      </c>
      <c r="E82" s="36">
        <v>0.41852082390000001</v>
      </c>
      <c r="F82" s="36">
        <v>4.1956108873</v>
      </c>
      <c r="G82" s="36">
        <v>3.6880286079000002</v>
      </c>
      <c r="H82" s="36">
        <v>8.2532438999999999E-2</v>
      </c>
      <c r="I82" s="39">
        <v>0.4250498405</v>
      </c>
    </row>
    <row r="83" spans="1:9" ht="13.5" customHeight="1" x14ac:dyDescent="0.25">
      <c r="A83" s="9" t="s">
        <v>100</v>
      </c>
      <c r="B83" s="36">
        <v>6.9384938778</v>
      </c>
      <c r="C83" s="36">
        <v>6.0823419132999996</v>
      </c>
      <c r="D83" s="36">
        <v>0.19715323439999999</v>
      </c>
      <c r="E83" s="36">
        <v>0.65899873009999999</v>
      </c>
      <c r="F83" s="36">
        <v>7.2127591239999997</v>
      </c>
      <c r="G83" s="36">
        <v>6.3581318534999998</v>
      </c>
      <c r="H83" s="36">
        <v>0.1994593352</v>
      </c>
      <c r="I83" s="39">
        <v>0.65516793529999995</v>
      </c>
    </row>
    <row r="84" spans="1:9" ht="13.5" customHeight="1" x14ac:dyDescent="0.25">
      <c r="A84" s="9" t="s">
        <v>101</v>
      </c>
      <c r="B84" s="36">
        <v>6.1117387133000003</v>
      </c>
      <c r="C84" s="36">
        <v>5.4813618101000001</v>
      </c>
      <c r="D84" s="36">
        <v>0.12892912049999999</v>
      </c>
      <c r="E84" s="36">
        <v>0.50144778280000002</v>
      </c>
      <c r="F84" s="36">
        <v>6.2665925979999999</v>
      </c>
      <c r="G84" s="36">
        <v>5.633112004</v>
      </c>
      <c r="H84" s="36">
        <v>0.1273348296</v>
      </c>
      <c r="I84" s="39">
        <v>0.50614576430000002</v>
      </c>
    </row>
    <row r="85" spans="1:9" ht="13.5" customHeight="1" x14ac:dyDescent="0.25">
      <c r="A85" s="9" t="s">
        <v>102</v>
      </c>
      <c r="B85" s="36">
        <v>2.4382802337</v>
      </c>
      <c r="C85" s="36">
        <v>2.0840505086999999</v>
      </c>
      <c r="D85" s="36">
        <v>0.1013956849</v>
      </c>
      <c r="E85" s="36">
        <v>0.25283404009999999</v>
      </c>
      <c r="F85" s="36">
        <v>2.5556998904000001</v>
      </c>
      <c r="G85" s="36">
        <v>2.2320980863000002</v>
      </c>
      <c r="H85" s="36">
        <v>8.0310501500000006E-2</v>
      </c>
      <c r="I85" s="39">
        <v>0.2432913025</v>
      </c>
    </row>
    <row r="86" spans="1:9" ht="13.5" customHeight="1" x14ac:dyDescent="0.25">
      <c r="A86" s="9" t="s">
        <v>103</v>
      </c>
      <c r="B86" s="36">
        <v>3.4848816138999998</v>
      </c>
      <c r="C86" s="36">
        <v>3.1076701006</v>
      </c>
      <c r="D86" s="36">
        <v>6.4761718499999996E-2</v>
      </c>
      <c r="E86" s="36">
        <v>0.31244979490000002</v>
      </c>
      <c r="F86" s="36">
        <v>3.6993740106000002</v>
      </c>
      <c r="G86" s="36">
        <v>3.3284426823</v>
      </c>
      <c r="H86" s="36">
        <v>4.93881667E-2</v>
      </c>
      <c r="I86" s="39">
        <v>0.32154316160000002</v>
      </c>
    </row>
    <row r="87" spans="1:9" ht="13.5" customHeight="1" x14ac:dyDescent="0.25">
      <c r="A87" s="9" t="s">
        <v>104</v>
      </c>
      <c r="B87" s="36">
        <v>3.4792713306</v>
      </c>
      <c r="C87" s="36">
        <v>3.0143690836000001</v>
      </c>
      <c r="D87" s="36">
        <v>5.0309942599999997E-2</v>
      </c>
      <c r="E87" s="36">
        <v>0.4145923044</v>
      </c>
      <c r="F87" s="36">
        <v>4.2839870394000004</v>
      </c>
      <c r="G87" s="36">
        <v>3.8014148513000001</v>
      </c>
      <c r="H87" s="36">
        <v>5.9430600399999998E-2</v>
      </c>
      <c r="I87" s="39">
        <v>0.42314158769999999</v>
      </c>
    </row>
    <row r="88" spans="1:9" ht="13.5" customHeight="1" x14ac:dyDescent="0.25">
      <c r="A88" s="9" t="s">
        <v>105</v>
      </c>
      <c r="B88" s="36">
        <v>3.1811291061999998</v>
      </c>
      <c r="C88" s="36">
        <v>2.6788173522999998</v>
      </c>
      <c r="D88" s="36">
        <v>0.1104918824</v>
      </c>
      <c r="E88" s="36">
        <v>0.39181987140000002</v>
      </c>
      <c r="F88" s="36">
        <v>3.4106183850999998</v>
      </c>
      <c r="G88" s="36">
        <v>2.9693163567999998</v>
      </c>
      <c r="H88" s="36">
        <v>8.5979643499999994E-2</v>
      </c>
      <c r="I88" s="39">
        <v>0.35532238469999999</v>
      </c>
    </row>
    <row r="89" spans="1:9" ht="22.5" customHeight="1" x14ac:dyDescent="0.25">
      <c r="A89" s="9" t="s">
        <v>126</v>
      </c>
      <c r="B89" s="36">
        <v>2.5912405607000002</v>
      </c>
      <c r="C89" s="36">
        <v>2.3217417389000001</v>
      </c>
      <c r="D89" s="36">
        <v>4.6557730999999998E-2</v>
      </c>
      <c r="E89" s="36">
        <v>0.22294109079999999</v>
      </c>
      <c r="F89" s="36">
        <v>3.0257553958000001</v>
      </c>
      <c r="G89" s="36">
        <v>2.7204246771</v>
      </c>
      <c r="H89" s="36">
        <v>5.5536830799999999E-2</v>
      </c>
      <c r="I89" s="39">
        <v>0.24979388799999999</v>
      </c>
    </row>
    <row r="90" spans="1:9" ht="22.5" customHeight="1" x14ac:dyDescent="0.25">
      <c r="A90" s="9" t="s">
        <v>128</v>
      </c>
      <c r="B90" s="36">
        <v>4.2867741038</v>
      </c>
      <c r="C90" s="36">
        <v>3.7555493070999999</v>
      </c>
      <c r="D90" s="36">
        <v>4.5106304799999997E-2</v>
      </c>
      <c r="E90" s="36">
        <v>0.4861184919</v>
      </c>
      <c r="F90" s="36">
        <v>5.6761953825999996</v>
      </c>
      <c r="G90" s="36">
        <v>5.2160021363000002</v>
      </c>
      <c r="H90" s="36">
        <v>2.2645130900000001E-2</v>
      </c>
      <c r="I90" s="39">
        <v>0.43754811539999999</v>
      </c>
    </row>
    <row r="91" spans="1:9" ht="13.5" customHeight="1" x14ac:dyDescent="0.25">
      <c r="A91" s="9" t="s">
        <v>106</v>
      </c>
      <c r="B91" s="36">
        <v>4.5135956021999997</v>
      </c>
      <c r="C91" s="36">
        <v>3.862346235</v>
      </c>
      <c r="D91" s="36">
        <v>5.4802719899999998E-2</v>
      </c>
      <c r="E91" s="36">
        <v>0.59644664729999997</v>
      </c>
      <c r="F91" s="36">
        <v>4.5493939804999997</v>
      </c>
      <c r="G91" s="36">
        <v>3.9509115133999999</v>
      </c>
      <c r="H91" s="36">
        <v>3.7854687599999999E-2</v>
      </c>
      <c r="I91" s="39">
        <v>0.56062777949999998</v>
      </c>
    </row>
    <row r="92" spans="1:9" ht="13.5" customHeight="1" x14ac:dyDescent="0.25">
      <c r="A92" s="9" t="s">
        <v>127</v>
      </c>
      <c r="B92" s="36" t="s">
        <v>137</v>
      </c>
      <c r="C92" s="36" t="s">
        <v>137</v>
      </c>
      <c r="D92" s="36" t="s">
        <v>30</v>
      </c>
      <c r="E92" s="36" t="s">
        <v>30</v>
      </c>
      <c r="F92" s="36" t="s">
        <v>137</v>
      </c>
      <c r="G92" s="36" t="s">
        <v>137</v>
      </c>
      <c r="H92" s="36" t="s">
        <v>30</v>
      </c>
      <c r="I92" s="39" t="s">
        <v>30</v>
      </c>
    </row>
    <row r="94" spans="1:9" ht="13.5" customHeight="1" x14ac:dyDescent="0.25">
      <c r="A94" s="27" t="s">
        <v>31</v>
      </c>
    </row>
    <row r="95" spans="1:9" ht="13.5" customHeight="1" x14ac:dyDescent="0.25">
      <c r="A95" s="16" t="s">
        <v>29</v>
      </c>
    </row>
    <row r="96" spans="1:9" ht="13.5" customHeight="1" x14ac:dyDescent="0.25">
      <c r="A96" s="1" t="s">
        <v>41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showGridLines="0" zoomScaleNormal="100" workbookViewId="0">
      <selection activeCell="A3" sqref="A3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0" max="16384" width="9.140625" style="1"/>
  </cols>
  <sheetData>
    <row r="1" spans="1:9" ht="13.5" customHeight="1" x14ac:dyDescent="0.25">
      <c r="A1" s="80" t="s">
        <v>135</v>
      </c>
      <c r="B1" s="80"/>
      <c r="C1" s="80"/>
      <c r="D1" s="80"/>
      <c r="E1" s="80"/>
      <c r="F1" s="80"/>
      <c r="G1" s="80"/>
      <c r="H1" s="80"/>
      <c r="I1" s="80"/>
    </row>
    <row r="2" spans="1:9" ht="13.5" customHeight="1" x14ac:dyDescent="0.25">
      <c r="A2" s="80"/>
      <c r="B2" s="80"/>
      <c r="C2" s="80"/>
      <c r="D2" s="80"/>
      <c r="E2" s="80"/>
      <c r="F2" s="80"/>
      <c r="G2" s="80"/>
      <c r="H2" s="80"/>
      <c r="I2" s="80"/>
    </row>
    <row r="3" spans="1:9" ht="13.5" customHeight="1" x14ac:dyDescent="0.25">
      <c r="A3" s="10" t="s">
        <v>7</v>
      </c>
      <c r="B3" s="34"/>
      <c r="C3" s="34"/>
      <c r="D3" s="34"/>
      <c r="E3" s="34"/>
      <c r="F3" s="34"/>
      <c r="G3" s="34"/>
      <c r="H3" s="34"/>
      <c r="I3" s="34"/>
    </row>
    <row r="4" spans="1:9" ht="13.5" customHeight="1" thickBot="1" x14ac:dyDescent="0.3"/>
    <row r="5" spans="1:9" ht="20.25" customHeight="1" x14ac:dyDescent="0.25">
      <c r="A5" s="72" t="s">
        <v>0</v>
      </c>
      <c r="B5" s="74" t="s">
        <v>14</v>
      </c>
      <c r="C5" s="74" t="s">
        <v>15</v>
      </c>
      <c r="D5" s="76"/>
      <c r="E5" s="76"/>
      <c r="F5" s="74" t="s">
        <v>16</v>
      </c>
      <c r="G5" s="74" t="s">
        <v>15</v>
      </c>
      <c r="H5" s="76"/>
      <c r="I5" s="77"/>
    </row>
    <row r="6" spans="1:9" ht="59.25" customHeight="1" thickBot="1" x14ac:dyDescent="0.3">
      <c r="A6" s="73"/>
      <c r="B6" s="75"/>
      <c r="C6" s="7" t="s">
        <v>17</v>
      </c>
      <c r="D6" s="7" t="s">
        <v>18</v>
      </c>
      <c r="E6" s="7" t="s">
        <v>19</v>
      </c>
      <c r="F6" s="75"/>
      <c r="G6" s="7" t="s">
        <v>17</v>
      </c>
      <c r="H6" s="7" t="s">
        <v>18</v>
      </c>
      <c r="I6" s="8" t="s">
        <v>19</v>
      </c>
    </row>
    <row r="7" spans="1:9" ht="13.5" customHeight="1" x14ac:dyDescent="0.25">
      <c r="A7" s="11" t="s">
        <v>20</v>
      </c>
      <c r="B7" s="47">
        <v>31.384322762299998</v>
      </c>
      <c r="C7" s="47">
        <v>29.2108892613</v>
      </c>
      <c r="D7" s="47">
        <v>56.154752047099997</v>
      </c>
      <c r="E7" s="47">
        <v>54.967378463300001</v>
      </c>
      <c r="F7" s="47">
        <v>31.005140577199999</v>
      </c>
      <c r="G7" s="47">
        <v>29.337021011299999</v>
      </c>
      <c r="H7" s="47">
        <v>56.1730421384</v>
      </c>
      <c r="I7" s="55">
        <v>58.082117357199998</v>
      </c>
    </row>
    <row r="8" spans="1:9" ht="13.5" customHeight="1" x14ac:dyDescent="0.25">
      <c r="A8" s="9" t="s">
        <v>43</v>
      </c>
      <c r="B8" s="48">
        <v>46.876557831600003</v>
      </c>
      <c r="C8" s="48">
        <v>44.241784334800002</v>
      </c>
      <c r="D8" s="48">
        <v>57.395172740200003</v>
      </c>
      <c r="E8" s="48">
        <v>64.546349942099994</v>
      </c>
      <c r="F8" s="48">
        <v>48.430299424899999</v>
      </c>
      <c r="G8" s="48">
        <v>45.6297492116</v>
      </c>
      <c r="H8" s="48">
        <v>62.601360544199999</v>
      </c>
      <c r="I8" s="56">
        <v>73.413568773199998</v>
      </c>
    </row>
    <row r="9" spans="1:9" ht="13.5" customHeight="1" x14ac:dyDescent="0.25">
      <c r="A9" s="9" t="s">
        <v>44</v>
      </c>
      <c r="B9" s="48">
        <v>38.254467968100002</v>
      </c>
      <c r="C9" s="48">
        <v>35.563192904700003</v>
      </c>
      <c r="D9" s="48">
        <v>59.337243401800002</v>
      </c>
      <c r="E9" s="48">
        <v>54.092084006500002</v>
      </c>
      <c r="F9" s="48">
        <v>35.681923254700003</v>
      </c>
      <c r="G9" s="48">
        <v>33.632189707400002</v>
      </c>
      <c r="H9" s="48">
        <v>54.328125</v>
      </c>
      <c r="I9" s="56">
        <v>60.205128205100003</v>
      </c>
    </row>
    <row r="10" spans="1:9" ht="13.5" customHeight="1" x14ac:dyDescent="0.25">
      <c r="A10" s="9" t="s">
        <v>45</v>
      </c>
      <c r="B10" s="48">
        <v>35.603864734299997</v>
      </c>
      <c r="C10" s="48">
        <v>30.911428571399998</v>
      </c>
      <c r="D10" s="48">
        <v>49.5</v>
      </c>
      <c r="E10" s="48">
        <v>65.1875</v>
      </c>
      <c r="F10" s="48">
        <v>30.764705882400001</v>
      </c>
      <c r="G10" s="48">
        <v>30.974358974400001</v>
      </c>
      <c r="H10" s="48">
        <v>14.75</v>
      </c>
      <c r="I10" s="56">
        <v>46.666666666700003</v>
      </c>
    </row>
    <row r="11" spans="1:9" ht="13.5" customHeight="1" x14ac:dyDescent="0.25">
      <c r="A11" s="9" t="s">
        <v>46</v>
      </c>
      <c r="B11" s="48">
        <v>46.452903855499997</v>
      </c>
      <c r="C11" s="48">
        <v>39.177036199100002</v>
      </c>
      <c r="D11" s="48">
        <v>157.85875706210001</v>
      </c>
      <c r="E11" s="48">
        <v>62.0597402597</v>
      </c>
      <c r="F11" s="48">
        <v>36.288495575200002</v>
      </c>
      <c r="G11" s="48">
        <v>33.622857142900003</v>
      </c>
      <c r="H11" s="48">
        <v>91</v>
      </c>
      <c r="I11" s="56">
        <v>67.794117647099995</v>
      </c>
    </row>
    <row r="12" spans="1:9" ht="13.5" customHeight="1" x14ac:dyDescent="0.25">
      <c r="A12" s="9" t="s">
        <v>47</v>
      </c>
      <c r="B12" s="48">
        <v>34.752808988799998</v>
      </c>
      <c r="C12" s="48">
        <v>32.9</v>
      </c>
      <c r="D12" s="48" t="s">
        <v>30</v>
      </c>
      <c r="E12" s="48">
        <v>51.222222222200003</v>
      </c>
      <c r="F12" s="48">
        <v>20.904761904800001</v>
      </c>
      <c r="G12" s="48">
        <v>21</v>
      </c>
      <c r="H12" s="48" t="s">
        <v>30</v>
      </c>
      <c r="I12" s="56">
        <v>19</v>
      </c>
    </row>
    <row r="13" spans="1:9" ht="13.5" customHeight="1" x14ac:dyDescent="0.25">
      <c r="A13" s="9" t="s">
        <v>48</v>
      </c>
      <c r="B13" s="48" t="s">
        <v>137</v>
      </c>
      <c r="C13" s="48" t="s">
        <v>137</v>
      </c>
      <c r="D13" s="48" t="s">
        <v>137</v>
      </c>
      <c r="E13" s="48" t="s">
        <v>137</v>
      </c>
      <c r="F13" s="48" t="s">
        <v>137</v>
      </c>
      <c r="G13" s="48" t="s">
        <v>137</v>
      </c>
      <c r="H13" s="48" t="s">
        <v>137</v>
      </c>
      <c r="I13" s="56" t="s">
        <v>137</v>
      </c>
    </row>
    <row r="14" spans="1:9" ht="13.5" customHeight="1" x14ac:dyDescent="0.25">
      <c r="A14" s="9" t="s">
        <v>49</v>
      </c>
      <c r="B14" s="48">
        <v>34.544432736200001</v>
      </c>
      <c r="C14" s="48">
        <v>31.691218130300001</v>
      </c>
      <c r="D14" s="48">
        <v>51.299065420600002</v>
      </c>
      <c r="E14" s="48">
        <v>54.089219330900001</v>
      </c>
      <c r="F14" s="48">
        <v>30.513215858999999</v>
      </c>
      <c r="G14" s="48">
        <v>27.758215962400001</v>
      </c>
      <c r="H14" s="48">
        <v>56.6</v>
      </c>
      <c r="I14" s="56">
        <v>75.869565217399995</v>
      </c>
    </row>
    <row r="15" spans="1:9" ht="13.5" customHeight="1" x14ac:dyDescent="0.25">
      <c r="A15" s="9" t="s">
        <v>50</v>
      </c>
      <c r="B15" s="48">
        <v>35.823297137200001</v>
      </c>
      <c r="C15" s="48">
        <v>32.635746606300003</v>
      </c>
      <c r="D15" s="48">
        <v>77.594594594599997</v>
      </c>
      <c r="E15" s="48">
        <v>49.652173912999999</v>
      </c>
      <c r="F15" s="48">
        <v>34.166666666700003</v>
      </c>
      <c r="G15" s="48">
        <v>30.176991150399999</v>
      </c>
      <c r="H15" s="48">
        <v>54.2</v>
      </c>
      <c r="I15" s="56">
        <v>78</v>
      </c>
    </row>
    <row r="16" spans="1:9" ht="13.5" customHeight="1" x14ac:dyDescent="0.25">
      <c r="A16" s="9" t="s">
        <v>51</v>
      </c>
      <c r="B16" s="48">
        <v>38.871984739399998</v>
      </c>
      <c r="C16" s="48">
        <v>36.714941593500001</v>
      </c>
      <c r="D16" s="48">
        <v>55.239976757699999</v>
      </c>
      <c r="E16" s="48">
        <v>58.113115891699998</v>
      </c>
      <c r="F16" s="48">
        <v>40.373228169599997</v>
      </c>
      <c r="G16" s="48">
        <v>38.424614445000003</v>
      </c>
      <c r="H16" s="48">
        <v>57.733681462100002</v>
      </c>
      <c r="I16" s="56">
        <v>64.243383742899994</v>
      </c>
    </row>
    <row r="17" spans="1:9" ht="13.5" customHeight="1" x14ac:dyDescent="0.25">
      <c r="A17" s="9" t="s">
        <v>52</v>
      </c>
      <c r="B17" s="48">
        <v>32.514500941599998</v>
      </c>
      <c r="C17" s="48">
        <v>30.414457158800001</v>
      </c>
      <c r="D17" s="48">
        <v>58.413333333300002</v>
      </c>
      <c r="E17" s="48">
        <v>49.716486902900002</v>
      </c>
      <c r="F17" s="48">
        <v>36.657857745299999</v>
      </c>
      <c r="G17" s="48">
        <v>35.141429436700001</v>
      </c>
      <c r="H17" s="48">
        <v>79.866666666699999</v>
      </c>
      <c r="I17" s="56">
        <v>51.2428571429</v>
      </c>
    </row>
    <row r="18" spans="1:9" ht="13.5" customHeight="1" x14ac:dyDescent="0.25">
      <c r="A18" s="9" t="s">
        <v>53</v>
      </c>
      <c r="B18" s="48">
        <v>30.1301059002</v>
      </c>
      <c r="C18" s="48">
        <v>27.948590381399999</v>
      </c>
      <c r="D18" s="48">
        <v>26</v>
      </c>
      <c r="E18" s="48">
        <v>53.767857142899999</v>
      </c>
      <c r="F18" s="48">
        <v>30.141914191400001</v>
      </c>
      <c r="G18" s="48">
        <v>28.452296819800001</v>
      </c>
      <c r="H18" s="48">
        <v>26</v>
      </c>
      <c r="I18" s="56">
        <v>57.166666666700003</v>
      </c>
    </row>
    <row r="19" spans="1:9" ht="13.5" customHeight="1" x14ac:dyDescent="0.25">
      <c r="A19" s="9" t="s">
        <v>54</v>
      </c>
      <c r="B19" s="48">
        <v>37.036562021400002</v>
      </c>
      <c r="C19" s="48">
        <v>34.988387641599999</v>
      </c>
      <c r="D19" s="48">
        <v>51.3125</v>
      </c>
      <c r="E19" s="48">
        <v>59.042333019799997</v>
      </c>
      <c r="F19" s="48">
        <v>39.457336108200003</v>
      </c>
      <c r="G19" s="48">
        <v>37.786523152800001</v>
      </c>
      <c r="H19" s="48">
        <v>52.646067415700003</v>
      </c>
      <c r="I19" s="56">
        <v>63.929824561399997</v>
      </c>
    </row>
    <row r="20" spans="1:9" ht="13.5" customHeight="1" x14ac:dyDescent="0.25">
      <c r="A20" s="9" t="s">
        <v>55</v>
      </c>
      <c r="B20" s="48">
        <v>39.479857436000003</v>
      </c>
      <c r="C20" s="48">
        <v>37.712946893400002</v>
      </c>
      <c r="D20" s="48">
        <v>43.342857142900002</v>
      </c>
      <c r="E20" s="48">
        <v>66.954212454200004</v>
      </c>
      <c r="F20" s="48">
        <v>39.505735904300003</v>
      </c>
      <c r="G20" s="48">
        <v>37.881197137299999</v>
      </c>
      <c r="H20" s="48">
        <v>43.211538461499998</v>
      </c>
      <c r="I20" s="56">
        <v>66.402625820599994</v>
      </c>
    </row>
    <row r="21" spans="1:9" ht="13.5" customHeight="1" x14ac:dyDescent="0.25">
      <c r="A21" s="9" t="s">
        <v>56</v>
      </c>
      <c r="B21" s="48">
        <v>40.026239067100001</v>
      </c>
      <c r="C21" s="48">
        <v>39.272194682299997</v>
      </c>
      <c r="D21" s="48">
        <v>49.35</v>
      </c>
      <c r="E21" s="48">
        <v>49.183098591499999</v>
      </c>
      <c r="F21" s="48">
        <v>41.733401430000001</v>
      </c>
      <c r="G21" s="48">
        <v>40.754098360699999</v>
      </c>
      <c r="H21" s="48">
        <v>62.923076923099998</v>
      </c>
      <c r="I21" s="56">
        <v>53.901960784300002</v>
      </c>
    </row>
    <row r="22" spans="1:9" ht="22.5" customHeight="1" x14ac:dyDescent="0.25">
      <c r="A22" s="9" t="s">
        <v>107</v>
      </c>
      <c r="B22" s="48">
        <v>41.083502836999997</v>
      </c>
      <c r="C22" s="48">
        <v>37.8736194779</v>
      </c>
      <c r="D22" s="48">
        <v>53.579903147700001</v>
      </c>
      <c r="E22" s="48">
        <v>62.3494791667</v>
      </c>
      <c r="F22" s="48">
        <v>43.2143273151</v>
      </c>
      <c r="G22" s="48">
        <v>40.8211709801</v>
      </c>
      <c r="H22" s="48">
        <v>69.5</v>
      </c>
      <c r="I22" s="56">
        <v>68.826229508200001</v>
      </c>
    </row>
    <row r="23" spans="1:9" ht="13.5" customHeight="1" x14ac:dyDescent="0.25">
      <c r="A23" s="9" t="s">
        <v>57</v>
      </c>
      <c r="B23" s="48">
        <v>33.855021946800001</v>
      </c>
      <c r="C23" s="48">
        <v>31.696563939099999</v>
      </c>
      <c r="D23" s="48">
        <v>58.707581227399999</v>
      </c>
      <c r="E23" s="48">
        <v>55.293636363600001</v>
      </c>
      <c r="F23" s="48">
        <v>38.6388770736</v>
      </c>
      <c r="G23" s="48">
        <v>36.933262871799997</v>
      </c>
      <c r="H23" s="48">
        <v>49.222222222200003</v>
      </c>
      <c r="I23" s="56">
        <v>69.061764705900003</v>
      </c>
    </row>
    <row r="24" spans="1:9" ht="13.5" customHeight="1" x14ac:dyDescent="0.25">
      <c r="A24" s="9" t="s">
        <v>58</v>
      </c>
      <c r="B24" s="48">
        <v>31.161323468999999</v>
      </c>
      <c r="C24" s="48">
        <v>28.685253199800002</v>
      </c>
      <c r="D24" s="48">
        <v>52.734693877600002</v>
      </c>
      <c r="E24" s="48">
        <v>62.954999999999998</v>
      </c>
      <c r="F24" s="48">
        <v>32.366952789700001</v>
      </c>
      <c r="G24" s="48">
        <v>30.400570342200002</v>
      </c>
      <c r="H24" s="48">
        <v>54.637681159400003</v>
      </c>
      <c r="I24" s="56">
        <v>65.8517110266</v>
      </c>
    </row>
    <row r="25" spans="1:9" ht="13.5" customHeight="1" x14ac:dyDescent="0.25">
      <c r="A25" s="9" t="s">
        <v>59</v>
      </c>
      <c r="B25" s="48">
        <v>47.271604938300001</v>
      </c>
      <c r="C25" s="48">
        <v>41.4825174825</v>
      </c>
      <c r="D25" s="48">
        <v>92.285714285699996</v>
      </c>
      <c r="E25" s="48">
        <v>90.5161290323</v>
      </c>
      <c r="F25" s="48">
        <v>25.641791044800001</v>
      </c>
      <c r="G25" s="48">
        <v>23.622950819700002</v>
      </c>
      <c r="H25" s="48" t="s">
        <v>30</v>
      </c>
      <c r="I25" s="56">
        <v>46.166666666700003</v>
      </c>
    </row>
    <row r="26" spans="1:9" ht="13.5" customHeight="1" x14ac:dyDescent="0.25">
      <c r="A26" s="9" t="s">
        <v>60</v>
      </c>
      <c r="B26" s="48">
        <v>30.4453673794</v>
      </c>
      <c r="C26" s="48">
        <v>28.111612175899999</v>
      </c>
      <c r="D26" s="48">
        <v>53.527859237500003</v>
      </c>
      <c r="E26" s="48">
        <v>54.024613220799999</v>
      </c>
      <c r="F26" s="48">
        <v>32.6991117691</v>
      </c>
      <c r="G26" s="48">
        <v>30.910106452899999</v>
      </c>
      <c r="H26" s="48">
        <v>54.261904761899999</v>
      </c>
      <c r="I26" s="56">
        <v>61.2736077482</v>
      </c>
    </row>
    <row r="27" spans="1:9" ht="22.5" customHeight="1" x14ac:dyDescent="0.25">
      <c r="A27" s="9" t="s">
        <v>108</v>
      </c>
      <c r="B27" s="48">
        <v>25.6591080064</v>
      </c>
      <c r="C27" s="48">
        <v>24.1823670122</v>
      </c>
      <c r="D27" s="48">
        <v>64.342105263199997</v>
      </c>
      <c r="E27" s="48">
        <v>47.935555555599997</v>
      </c>
      <c r="F27" s="48">
        <v>27.347979720400001</v>
      </c>
      <c r="G27" s="48">
        <v>25.8892839825</v>
      </c>
      <c r="H27" s="48">
        <v>67.244897959200003</v>
      </c>
      <c r="I27" s="56">
        <v>53.245421245400003</v>
      </c>
    </row>
    <row r="28" spans="1:9" ht="13.5" customHeight="1" x14ac:dyDescent="0.25">
      <c r="A28" s="9" t="s">
        <v>61</v>
      </c>
      <c r="B28" s="48">
        <v>32.766669269799998</v>
      </c>
      <c r="C28" s="48">
        <v>30.6614169154</v>
      </c>
      <c r="D28" s="48">
        <v>49.828458498000003</v>
      </c>
      <c r="E28" s="48">
        <v>53.743996658999997</v>
      </c>
      <c r="F28" s="48">
        <v>36.428331823800001</v>
      </c>
      <c r="G28" s="48">
        <v>34.7960290105</v>
      </c>
      <c r="H28" s="48">
        <v>49.160220994500001</v>
      </c>
      <c r="I28" s="56">
        <v>62.010018785200003</v>
      </c>
    </row>
    <row r="29" spans="1:9" ht="13.5" customHeight="1" x14ac:dyDescent="0.25">
      <c r="A29" s="9" t="s">
        <v>62</v>
      </c>
      <c r="B29" s="48">
        <v>34.176885364999997</v>
      </c>
      <c r="C29" s="48">
        <v>31.740511495</v>
      </c>
      <c r="D29" s="48">
        <v>52.425058548000003</v>
      </c>
      <c r="E29" s="48">
        <v>54.297200287199999</v>
      </c>
      <c r="F29" s="48">
        <v>35.2686111111</v>
      </c>
      <c r="G29" s="48">
        <v>33.4366253102</v>
      </c>
      <c r="H29" s="48">
        <v>57.703448275900001</v>
      </c>
      <c r="I29" s="56">
        <v>61.482758620699997</v>
      </c>
    </row>
    <row r="30" spans="1:9" ht="22.5" customHeight="1" x14ac:dyDescent="0.25">
      <c r="A30" s="9" t="s">
        <v>109</v>
      </c>
      <c r="B30" s="48">
        <v>38.264010730099997</v>
      </c>
      <c r="C30" s="48">
        <v>35.438567042000003</v>
      </c>
      <c r="D30" s="48">
        <v>64.609958506200002</v>
      </c>
      <c r="E30" s="48">
        <v>58.757588187000003</v>
      </c>
      <c r="F30" s="48">
        <v>37.218249534500004</v>
      </c>
      <c r="G30" s="48">
        <v>34.958874026799997</v>
      </c>
      <c r="H30" s="48">
        <v>64.492753623200002</v>
      </c>
      <c r="I30" s="56">
        <v>69.530821917799997</v>
      </c>
    </row>
    <row r="31" spans="1:9" ht="22.5" customHeight="1" x14ac:dyDescent="0.25">
      <c r="A31" s="9" t="s">
        <v>110</v>
      </c>
      <c r="B31" s="48">
        <v>33.418599652300003</v>
      </c>
      <c r="C31" s="48">
        <v>30.982718395399999</v>
      </c>
      <c r="D31" s="48">
        <v>48.822771587699997</v>
      </c>
      <c r="E31" s="48">
        <v>53.248272195600002</v>
      </c>
      <c r="F31" s="48">
        <v>36.568035545100003</v>
      </c>
      <c r="G31" s="48">
        <v>34.860892112499997</v>
      </c>
      <c r="H31" s="48">
        <v>54.268585131899997</v>
      </c>
      <c r="I31" s="56">
        <v>61.576527525700001</v>
      </c>
    </row>
    <row r="32" spans="1:9" ht="22.5" customHeight="1" x14ac:dyDescent="0.25">
      <c r="A32" s="9" t="s">
        <v>111</v>
      </c>
      <c r="B32" s="48">
        <v>25.208898212200001</v>
      </c>
      <c r="C32" s="48">
        <v>23.7629918895</v>
      </c>
      <c r="D32" s="48">
        <v>45.064516128999998</v>
      </c>
      <c r="E32" s="48">
        <v>47.362294151100002</v>
      </c>
      <c r="F32" s="48">
        <v>29.5492300513</v>
      </c>
      <c r="G32" s="48">
        <v>28.197974217300001</v>
      </c>
      <c r="H32" s="48">
        <v>40.818181818200003</v>
      </c>
      <c r="I32" s="56">
        <v>57.469086021499997</v>
      </c>
    </row>
    <row r="33" spans="1:9" ht="13.5" customHeight="1" x14ac:dyDescent="0.25">
      <c r="A33" s="9" t="s">
        <v>63</v>
      </c>
      <c r="B33" s="48">
        <v>30.3485806698</v>
      </c>
      <c r="C33" s="48">
        <v>28.634270735400001</v>
      </c>
      <c r="D33" s="48">
        <v>51.161581920899998</v>
      </c>
      <c r="E33" s="48">
        <v>50.821615106499998</v>
      </c>
      <c r="F33" s="48">
        <v>34.182947816000002</v>
      </c>
      <c r="G33" s="48">
        <v>32.755796479200001</v>
      </c>
      <c r="H33" s="48">
        <v>46.495238095200001</v>
      </c>
      <c r="I33" s="56">
        <v>59.662532299699997</v>
      </c>
    </row>
    <row r="34" spans="1:9" ht="13.5" customHeight="1" x14ac:dyDescent="0.25">
      <c r="A34" s="9" t="s">
        <v>64</v>
      </c>
      <c r="B34" s="48">
        <v>29.234621478299999</v>
      </c>
      <c r="C34" s="48">
        <v>27.127508254999999</v>
      </c>
      <c r="D34" s="48">
        <v>48.554907161800003</v>
      </c>
      <c r="E34" s="48">
        <v>49.227728886800001</v>
      </c>
      <c r="F34" s="48">
        <v>31.991131690500001</v>
      </c>
      <c r="G34" s="48">
        <v>30.5945051723</v>
      </c>
      <c r="H34" s="48">
        <v>48.273062730600003</v>
      </c>
      <c r="I34" s="56">
        <v>53.648952095799999</v>
      </c>
    </row>
    <row r="35" spans="1:9" ht="22.5" customHeight="1" x14ac:dyDescent="0.25">
      <c r="A35" s="9" t="s">
        <v>112</v>
      </c>
      <c r="B35" s="48">
        <v>28.3869450099</v>
      </c>
      <c r="C35" s="48">
        <v>26.552946023899999</v>
      </c>
      <c r="D35" s="48">
        <v>50.544345898000003</v>
      </c>
      <c r="E35" s="48">
        <v>47.857994633799997</v>
      </c>
      <c r="F35" s="48">
        <v>33.876501856799997</v>
      </c>
      <c r="G35" s="48">
        <v>32.260107633399997</v>
      </c>
      <c r="H35" s="48">
        <v>57.489690721599999</v>
      </c>
      <c r="I35" s="56">
        <v>58.001042028500002</v>
      </c>
    </row>
    <row r="36" spans="1:9" ht="13.5" customHeight="1" x14ac:dyDescent="0.25">
      <c r="A36" s="9" t="s">
        <v>65</v>
      </c>
      <c r="B36" s="48">
        <v>29.170789296199999</v>
      </c>
      <c r="C36" s="48">
        <v>27.065489467199999</v>
      </c>
      <c r="D36" s="48">
        <v>53.967213114800003</v>
      </c>
      <c r="E36" s="48">
        <v>48.840655249400001</v>
      </c>
      <c r="F36" s="48">
        <v>31.482046871600001</v>
      </c>
      <c r="G36" s="48">
        <v>30.0626709207</v>
      </c>
      <c r="H36" s="48">
        <v>54.346153846199996</v>
      </c>
      <c r="I36" s="56">
        <v>55.364928910000003</v>
      </c>
    </row>
    <row r="37" spans="1:9" ht="13.5" customHeight="1" x14ac:dyDescent="0.25">
      <c r="A37" s="9" t="s">
        <v>66</v>
      </c>
      <c r="B37" s="48">
        <v>37.1207320173</v>
      </c>
      <c r="C37" s="48">
        <v>34.874916067100003</v>
      </c>
      <c r="D37" s="48">
        <v>48.632075471699999</v>
      </c>
      <c r="E37" s="48">
        <v>55.754716981100003</v>
      </c>
      <c r="F37" s="48">
        <v>42.651819923399998</v>
      </c>
      <c r="G37" s="48">
        <v>40.878346763700002</v>
      </c>
      <c r="H37" s="48">
        <v>50.96875</v>
      </c>
      <c r="I37" s="56">
        <v>66.388679245299997</v>
      </c>
    </row>
    <row r="38" spans="1:9" ht="13.5" customHeight="1" x14ac:dyDescent="0.25">
      <c r="A38" s="9" t="s">
        <v>67</v>
      </c>
      <c r="B38" s="48">
        <v>30.276679841899998</v>
      </c>
      <c r="C38" s="48">
        <v>28.556387300600001</v>
      </c>
      <c r="D38" s="48">
        <v>46.141689373299997</v>
      </c>
      <c r="E38" s="48">
        <v>54.641636141600003</v>
      </c>
      <c r="F38" s="48">
        <v>33.049835345799998</v>
      </c>
      <c r="G38" s="48">
        <v>31.565169452199999</v>
      </c>
      <c r="H38" s="48">
        <v>51.368421052599999</v>
      </c>
      <c r="I38" s="56">
        <v>60.529987760099999</v>
      </c>
    </row>
    <row r="39" spans="1:9" ht="13.5" customHeight="1" x14ac:dyDescent="0.25">
      <c r="A39" s="9" t="s">
        <v>68</v>
      </c>
      <c r="B39" s="48">
        <v>30.477053140100001</v>
      </c>
      <c r="C39" s="48">
        <v>27.762045329500001</v>
      </c>
      <c r="D39" s="48">
        <v>56.743785850899997</v>
      </c>
      <c r="E39" s="48">
        <v>52.431202600200002</v>
      </c>
      <c r="F39" s="48">
        <v>29.7182561308</v>
      </c>
      <c r="G39" s="48">
        <v>27.9524358605</v>
      </c>
      <c r="H39" s="48">
        <v>66.923076923099998</v>
      </c>
      <c r="I39" s="56">
        <v>59.194285714300001</v>
      </c>
    </row>
    <row r="40" spans="1:9" ht="22.5" customHeight="1" x14ac:dyDescent="0.25">
      <c r="A40" s="9" t="s">
        <v>120</v>
      </c>
      <c r="B40" s="48">
        <v>28.522501747</v>
      </c>
      <c r="C40" s="48">
        <v>26.341122565900001</v>
      </c>
      <c r="D40" s="48">
        <v>64.682432432400006</v>
      </c>
      <c r="E40" s="48">
        <v>50.278350515500001</v>
      </c>
      <c r="F40" s="48">
        <v>25.379898862200001</v>
      </c>
      <c r="G40" s="48">
        <v>24.071728095299999</v>
      </c>
      <c r="H40" s="48">
        <v>66.157894736800003</v>
      </c>
      <c r="I40" s="56">
        <v>51.668367346899998</v>
      </c>
    </row>
    <row r="41" spans="1:9" ht="13.5" customHeight="1" x14ac:dyDescent="0.25">
      <c r="A41" s="9" t="s">
        <v>69</v>
      </c>
      <c r="B41" s="48">
        <v>29.6826859046</v>
      </c>
      <c r="C41" s="48">
        <v>26.989535885799999</v>
      </c>
      <c r="D41" s="48">
        <v>61.785310734500001</v>
      </c>
      <c r="E41" s="48">
        <v>52.491549295799999</v>
      </c>
      <c r="F41" s="48">
        <v>23.220588235299999</v>
      </c>
      <c r="G41" s="48">
        <v>21.7313379012</v>
      </c>
      <c r="H41" s="48">
        <v>95.769230769200007</v>
      </c>
      <c r="I41" s="56">
        <v>46.311594202899997</v>
      </c>
    </row>
    <row r="42" spans="1:9" ht="13.5" customHeight="1" x14ac:dyDescent="0.25">
      <c r="A42" s="9" t="s">
        <v>70</v>
      </c>
      <c r="B42" s="48">
        <v>36.410926365800002</v>
      </c>
      <c r="C42" s="48">
        <v>32.540577716599998</v>
      </c>
      <c r="D42" s="48">
        <v>65.541666666699996</v>
      </c>
      <c r="E42" s="48">
        <v>57.537313432799998</v>
      </c>
      <c r="F42" s="48">
        <v>41.206349206299997</v>
      </c>
      <c r="G42" s="48">
        <v>37.061403508799998</v>
      </c>
      <c r="H42" s="48">
        <v>227.5</v>
      </c>
      <c r="I42" s="56">
        <v>51.2</v>
      </c>
    </row>
    <row r="43" spans="1:9" ht="22.5" customHeight="1" x14ac:dyDescent="0.25">
      <c r="A43" s="9" t="s">
        <v>113</v>
      </c>
      <c r="B43" s="48">
        <v>36.975130833400002</v>
      </c>
      <c r="C43" s="48">
        <v>34.602428748500003</v>
      </c>
      <c r="D43" s="48">
        <v>54.573105656400003</v>
      </c>
      <c r="E43" s="48">
        <v>52.594823295200001</v>
      </c>
      <c r="F43" s="48">
        <v>37.380071598999997</v>
      </c>
      <c r="G43" s="48">
        <v>35.848837209300001</v>
      </c>
      <c r="H43" s="48">
        <v>59.816326530600001</v>
      </c>
      <c r="I43" s="56">
        <v>54.5559440559</v>
      </c>
    </row>
    <row r="44" spans="1:9" ht="13.5" customHeight="1" x14ac:dyDescent="0.25">
      <c r="A44" s="9" t="s">
        <v>71</v>
      </c>
      <c r="B44" s="48">
        <v>24.035714285699999</v>
      </c>
      <c r="C44" s="48">
        <v>21.826446280999999</v>
      </c>
      <c r="D44" s="48">
        <v>27.285714285699999</v>
      </c>
      <c r="E44" s="48">
        <v>44.416666666700003</v>
      </c>
      <c r="F44" s="48">
        <v>19.166666666699999</v>
      </c>
      <c r="G44" s="48">
        <v>18.7391304348</v>
      </c>
      <c r="H44" s="48" t="s">
        <v>30</v>
      </c>
      <c r="I44" s="56">
        <v>29</v>
      </c>
    </row>
    <row r="45" spans="1:9" ht="13.5" customHeight="1" x14ac:dyDescent="0.25">
      <c r="A45" s="9" t="s">
        <v>72</v>
      </c>
      <c r="B45" s="48">
        <v>41.851691609299998</v>
      </c>
      <c r="C45" s="48">
        <v>38.685807771</v>
      </c>
      <c r="D45" s="48">
        <v>66.629113924099997</v>
      </c>
      <c r="E45" s="48">
        <v>61.402636916799999</v>
      </c>
      <c r="F45" s="48">
        <v>33.012345678999999</v>
      </c>
      <c r="G45" s="48">
        <v>31.254042136199999</v>
      </c>
      <c r="H45" s="48">
        <v>51.684210526299999</v>
      </c>
      <c r="I45" s="56">
        <v>68.546875</v>
      </c>
    </row>
    <row r="46" spans="1:9" ht="13.5" customHeight="1" x14ac:dyDescent="0.25">
      <c r="A46" s="9" t="s">
        <v>73</v>
      </c>
      <c r="B46" s="48">
        <v>37.4745627717</v>
      </c>
      <c r="C46" s="48">
        <v>34.672405963800003</v>
      </c>
      <c r="D46" s="48">
        <v>64.191578947400004</v>
      </c>
      <c r="E46" s="48">
        <v>55.127312295999999</v>
      </c>
      <c r="F46" s="48">
        <v>23.9580310881</v>
      </c>
      <c r="G46" s="48">
        <v>22.5936646641</v>
      </c>
      <c r="H46" s="48">
        <v>60.391304347800002</v>
      </c>
      <c r="I46" s="56">
        <v>47.72</v>
      </c>
    </row>
    <row r="47" spans="1:9" ht="13.5" customHeight="1" x14ac:dyDescent="0.25">
      <c r="A47" s="9" t="s">
        <v>74</v>
      </c>
      <c r="B47" s="48">
        <v>44.587025781199998</v>
      </c>
      <c r="C47" s="48">
        <v>41.163770000299998</v>
      </c>
      <c r="D47" s="48">
        <v>60.7916041979</v>
      </c>
      <c r="E47" s="48">
        <v>65.0979755539</v>
      </c>
      <c r="F47" s="48">
        <v>41.788676008000003</v>
      </c>
      <c r="G47" s="48">
        <v>40.056039089899997</v>
      </c>
      <c r="H47" s="48">
        <v>66.952380952400006</v>
      </c>
      <c r="I47" s="56">
        <v>67.322580645200006</v>
      </c>
    </row>
    <row r="48" spans="1:9" ht="13.5" customHeight="1" x14ac:dyDescent="0.25">
      <c r="A48" s="9" t="s">
        <v>114</v>
      </c>
      <c r="B48" s="48">
        <v>28.929106107799999</v>
      </c>
      <c r="C48" s="48">
        <v>26.135930877100002</v>
      </c>
      <c r="D48" s="48">
        <v>42.637724550900003</v>
      </c>
      <c r="E48" s="48">
        <v>54.474791318900003</v>
      </c>
      <c r="F48" s="48">
        <v>29.705017301000002</v>
      </c>
      <c r="G48" s="48">
        <v>28.032889584999999</v>
      </c>
      <c r="H48" s="48">
        <v>41.7307692308</v>
      </c>
      <c r="I48" s="56">
        <v>61.944444444399998</v>
      </c>
    </row>
    <row r="49" spans="1:9" ht="13.5" customHeight="1" x14ac:dyDescent="0.25">
      <c r="A49" s="9" t="s">
        <v>75</v>
      </c>
      <c r="B49" s="48">
        <v>29.952579065599998</v>
      </c>
      <c r="C49" s="48">
        <v>27.813289738400002</v>
      </c>
      <c r="D49" s="48">
        <v>55.593596059100001</v>
      </c>
      <c r="E49" s="48">
        <v>52.394094488199997</v>
      </c>
      <c r="F49" s="48">
        <v>31.447079473399999</v>
      </c>
      <c r="G49" s="48">
        <v>29.8814928024</v>
      </c>
      <c r="H49" s="48">
        <v>60.359249329800001</v>
      </c>
      <c r="I49" s="56">
        <v>57.633105114800003</v>
      </c>
    </row>
    <row r="50" spans="1:9" ht="13.5" customHeight="1" x14ac:dyDescent="0.25">
      <c r="A50" s="9" t="s">
        <v>76</v>
      </c>
      <c r="B50" s="48">
        <v>36.600278551499997</v>
      </c>
      <c r="C50" s="48">
        <v>34.476936514000002</v>
      </c>
      <c r="D50" s="48">
        <v>55.276779543899998</v>
      </c>
      <c r="E50" s="48">
        <v>63.470363982899997</v>
      </c>
      <c r="F50" s="48">
        <v>37.199826354099997</v>
      </c>
      <c r="G50" s="48">
        <v>35.435335525799999</v>
      </c>
      <c r="H50" s="48">
        <v>56.3528795812</v>
      </c>
      <c r="I50" s="56">
        <v>62.6539625757</v>
      </c>
    </row>
    <row r="51" spans="1:9" ht="13.5" customHeight="1" x14ac:dyDescent="0.25">
      <c r="A51" s="9" t="s">
        <v>77</v>
      </c>
      <c r="B51" s="48">
        <v>41.6914144741</v>
      </c>
      <c r="C51" s="48">
        <v>38.346148159099997</v>
      </c>
      <c r="D51" s="48">
        <v>72.548736462099995</v>
      </c>
      <c r="E51" s="48">
        <v>61.740635237100001</v>
      </c>
      <c r="F51" s="48">
        <v>37.906644813200003</v>
      </c>
      <c r="G51" s="48">
        <v>35.282769869500001</v>
      </c>
      <c r="H51" s="48">
        <v>73.959866220699993</v>
      </c>
      <c r="I51" s="56">
        <v>66.657710280399996</v>
      </c>
    </row>
    <row r="52" spans="1:9" ht="13.5" customHeight="1" x14ac:dyDescent="0.25">
      <c r="A52" s="9" t="s">
        <v>78</v>
      </c>
      <c r="B52" s="48">
        <v>62.403361344499999</v>
      </c>
      <c r="C52" s="48">
        <v>60.410526315799999</v>
      </c>
      <c r="D52" s="48">
        <v>92.571428571400006</v>
      </c>
      <c r="E52" s="48">
        <v>61.117647058800003</v>
      </c>
      <c r="F52" s="48">
        <v>41.75</v>
      </c>
      <c r="G52" s="48">
        <v>36.285714285700003</v>
      </c>
      <c r="H52" s="48">
        <v>89</v>
      </c>
      <c r="I52" s="56">
        <v>75.5</v>
      </c>
    </row>
    <row r="53" spans="1:9" ht="13.5" customHeight="1" x14ac:dyDescent="0.25">
      <c r="A53" s="9" t="s">
        <v>79</v>
      </c>
      <c r="B53" s="48">
        <v>15.893877550999999</v>
      </c>
      <c r="C53" s="48">
        <v>15.326973113599999</v>
      </c>
      <c r="D53" s="48">
        <v>27.5</v>
      </c>
      <c r="E53" s="48">
        <v>24.564516129000001</v>
      </c>
      <c r="F53" s="48">
        <v>17.334285714300002</v>
      </c>
      <c r="G53" s="48">
        <v>17.020989505199999</v>
      </c>
      <c r="H53" s="48">
        <v>16</v>
      </c>
      <c r="I53" s="56">
        <v>25.035714285699999</v>
      </c>
    </row>
    <row r="54" spans="1:9" ht="13.5" customHeight="1" x14ac:dyDescent="0.25">
      <c r="A54" s="9" t="s">
        <v>80</v>
      </c>
      <c r="B54" s="48">
        <v>25.9199626047</v>
      </c>
      <c r="C54" s="48">
        <v>23.885632017199999</v>
      </c>
      <c r="D54" s="48">
        <v>63.822601839699999</v>
      </c>
      <c r="E54" s="48">
        <v>46.453226761400003</v>
      </c>
      <c r="F54" s="48">
        <v>25.9114808938</v>
      </c>
      <c r="G54" s="48">
        <v>24.3009849757</v>
      </c>
      <c r="H54" s="48">
        <v>64.929648241199999</v>
      </c>
      <c r="I54" s="56">
        <v>51.409383624699998</v>
      </c>
    </row>
    <row r="55" spans="1:9" ht="13.5" customHeight="1" x14ac:dyDescent="0.25">
      <c r="A55" s="9" t="s">
        <v>81</v>
      </c>
      <c r="B55" s="48">
        <v>35.339137645100003</v>
      </c>
      <c r="C55" s="48">
        <v>32.830966559799997</v>
      </c>
      <c r="D55" s="48">
        <v>63.296703296700002</v>
      </c>
      <c r="E55" s="48">
        <v>57.091213389099998</v>
      </c>
      <c r="F55" s="48">
        <v>37.855681042999997</v>
      </c>
      <c r="G55" s="48">
        <v>35.366515463900001</v>
      </c>
      <c r="H55" s="48">
        <v>72.949602122000002</v>
      </c>
      <c r="I55" s="56">
        <v>62.386396526799999</v>
      </c>
    </row>
    <row r="56" spans="1:9" ht="13.5" customHeight="1" x14ac:dyDescent="0.25">
      <c r="A56" s="9" t="s">
        <v>82</v>
      </c>
      <c r="B56" s="48">
        <v>39.429176658700001</v>
      </c>
      <c r="C56" s="48">
        <v>37.1327402135</v>
      </c>
      <c r="D56" s="48">
        <v>44.867768595000001</v>
      </c>
      <c r="E56" s="48">
        <v>63.2577821012</v>
      </c>
      <c r="F56" s="48">
        <v>39.648118029700001</v>
      </c>
      <c r="G56" s="48">
        <v>37.914011127999999</v>
      </c>
      <c r="H56" s="48">
        <v>43.065693430700001</v>
      </c>
      <c r="I56" s="56">
        <v>63.174067495599999</v>
      </c>
    </row>
    <row r="57" spans="1:9" ht="13.5" customHeight="1" x14ac:dyDescent="0.25">
      <c r="A57" s="9" t="s">
        <v>83</v>
      </c>
      <c r="B57" s="48">
        <v>43.810239052299998</v>
      </c>
      <c r="C57" s="48">
        <v>41.656725130700003</v>
      </c>
      <c r="D57" s="48">
        <v>44.662790697699997</v>
      </c>
      <c r="E57" s="48">
        <v>63.530867221999998</v>
      </c>
      <c r="F57" s="48">
        <v>43.1549851925</v>
      </c>
      <c r="G57" s="48">
        <v>41.2880206066</v>
      </c>
      <c r="H57" s="48">
        <v>46.5672877847</v>
      </c>
      <c r="I57" s="56">
        <v>64.415279556100003</v>
      </c>
    </row>
    <row r="58" spans="1:9" ht="13.5" customHeight="1" x14ac:dyDescent="0.25">
      <c r="A58" s="9" t="s">
        <v>84</v>
      </c>
      <c r="B58" s="48">
        <v>22.831045906300002</v>
      </c>
      <c r="C58" s="48">
        <v>21.423850931699999</v>
      </c>
      <c r="D58" s="48">
        <v>50.2307692308</v>
      </c>
      <c r="E58" s="48">
        <v>51.0638297872</v>
      </c>
      <c r="F58" s="48">
        <v>26.055505004499999</v>
      </c>
      <c r="G58" s="48">
        <v>24.222957014599999</v>
      </c>
      <c r="H58" s="48">
        <v>63.833333333299997</v>
      </c>
      <c r="I58" s="56">
        <v>74.760000000000005</v>
      </c>
    </row>
    <row r="59" spans="1:9" ht="22.5" customHeight="1" x14ac:dyDescent="0.25">
      <c r="A59" s="9" t="s">
        <v>115</v>
      </c>
      <c r="B59" s="48">
        <v>35.222222222200003</v>
      </c>
      <c r="C59" s="48">
        <v>29.483333333299999</v>
      </c>
      <c r="D59" s="48">
        <v>108.5384615385</v>
      </c>
      <c r="E59" s="48">
        <v>76.857142857100001</v>
      </c>
      <c r="F59" s="48">
        <v>31.972332015799999</v>
      </c>
      <c r="G59" s="48">
        <v>26.333333333300001</v>
      </c>
      <c r="H59" s="48">
        <v>65.666666666699996</v>
      </c>
      <c r="I59" s="56">
        <v>108.125</v>
      </c>
    </row>
    <row r="60" spans="1:9" ht="13.5" customHeight="1" x14ac:dyDescent="0.25">
      <c r="A60" s="9" t="s">
        <v>85</v>
      </c>
      <c r="B60" s="48">
        <v>23.879273504299999</v>
      </c>
      <c r="C60" s="48">
        <v>22.3312605992</v>
      </c>
      <c r="D60" s="48">
        <v>63.043478260900002</v>
      </c>
      <c r="E60" s="48">
        <v>46.85</v>
      </c>
      <c r="F60" s="48">
        <v>21.6181015453</v>
      </c>
      <c r="G60" s="48">
        <v>20.460045662100001</v>
      </c>
      <c r="H60" s="48">
        <v>330</v>
      </c>
      <c r="I60" s="56">
        <v>35.821428571399998</v>
      </c>
    </row>
    <row r="61" spans="1:9" ht="13.5" customHeight="1" x14ac:dyDescent="0.25">
      <c r="A61" s="9" t="s">
        <v>86</v>
      </c>
      <c r="B61" s="48">
        <v>18.0340662206</v>
      </c>
      <c r="C61" s="48">
        <v>16.986282578899999</v>
      </c>
      <c r="D61" s="48">
        <v>47.94</v>
      </c>
      <c r="E61" s="48">
        <v>37.118773946399997</v>
      </c>
      <c r="F61" s="48">
        <v>21.227141083999999</v>
      </c>
      <c r="G61" s="48">
        <v>20.5474764756</v>
      </c>
      <c r="H61" s="48">
        <v>10.25</v>
      </c>
      <c r="I61" s="56">
        <v>42.149350649399999</v>
      </c>
    </row>
    <row r="62" spans="1:9" ht="13.5" customHeight="1" x14ac:dyDescent="0.25">
      <c r="A62" s="9" t="s">
        <v>87</v>
      </c>
      <c r="B62" s="48">
        <v>17.169955876500001</v>
      </c>
      <c r="C62" s="48">
        <v>16.351605062400001</v>
      </c>
      <c r="D62" s="48">
        <v>54.447368421100002</v>
      </c>
      <c r="E62" s="48">
        <v>34.7533980583</v>
      </c>
      <c r="F62" s="48">
        <v>19.1436525612</v>
      </c>
      <c r="G62" s="48">
        <v>18.305644791199999</v>
      </c>
      <c r="H62" s="48">
        <v>90.5</v>
      </c>
      <c r="I62" s="56">
        <v>45.7945736434</v>
      </c>
    </row>
    <row r="63" spans="1:9" ht="13.5" customHeight="1" x14ac:dyDescent="0.25">
      <c r="A63" s="9" t="s">
        <v>88</v>
      </c>
      <c r="B63" s="48">
        <v>17.018373245300001</v>
      </c>
      <c r="C63" s="48">
        <v>16.465814696500001</v>
      </c>
      <c r="D63" s="48">
        <v>23.666666666699999</v>
      </c>
      <c r="E63" s="48">
        <v>35.121428571400003</v>
      </c>
      <c r="F63" s="48">
        <v>18.861906630099998</v>
      </c>
      <c r="G63" s="48">
        <v>18.390763052200001</v>
      </c>
      <c r="H63" s="48">
        <v>12</v>
      </c>
      <c r="I63" s="56">
        <v>39.684210526299999</v>
      </c>
    </row>
    <row r="64" spans="1:9" ht="22.5" customHeight="1" x14ac:dyDescent="0.25">
      <c r="A64" s="9" t="s">
        <v>116</v>
      </c>
      <c r="B64" s="48">
        <v>22.019683246500001</v>
      </c>
      <c r="C64" s="48">
        <v>20.787503947800001</v>
      </c>
      <c r="D64" s="48">
        <v>51.7</v>
      </c>
      <c r="E64" s="48">
        <v>52.683916083900002</v>
      </c>
      <c r="F64" s="48">
        <v>23.4629288589</v>
      </c>
      <c r="G64" s="48">
        <v>22.412691682599998</v>
      </c>
      <c r="H64" s="48">
        <v>51.447368421100002</v>
      </c>
      <c r="I64" s="56">
        <v>52.697033898299999</v>
      </c>
    </row>
    <row r="65" spans="1:9" ht="22.5" customHeight="1" x14ac:dyDescent="0.25">
      <c r="A65" s="9" t="s">
        <v>117</v>
      </c>
      <c r="B65" s="48">
        <v>21.0381806802</v>
      </c>
      <c r="C65" s="48">
        <v>20.2997168373</v>
      </c>
      <c r="D65" s="48">
        <v>51.3125</v>
      </c>
      <c r="E65" s="48">
        <v>36.661290322600003</v>
      </c>
      <c r="F65" s="48">
        <v>21.6138903672</v>
      </c>
      <c r="G65" s="48">
        <v>20.933795013899999</v>
      </c>
      <c r="H65" s="48">
        <v>52.2307692308</v>
      </c>
      <c r="I65" s="56">
        <v>36.851851851900001</v>
      </c>
    </row>
    <row r="66" spans="1:9" ht="13.5" customHeight="1" x14ac:dyDescent="0.25">
      <c r="A66" s="9" t="s">
        <v>89</v>
      </c>
      <c r="B66" s="48">
        <v>24.745091676099999</v>
      </c>
      <c r="C66" s="48">
        <v>23.5049336509</v>
      </c>
      <c r="D66" s="48">
        <v>35.538461538500002</v>
      </c>
      <c r="E66" s="48">
        <v>51.029411764700001</v>
      </c>
      <c r="F66" s="48">
        <v>25.6588035019</v>
      </c>
      <c r="G66" s="48">
        <v>24.558957489899999</v>
      </c>
      <c r="H66" s="48">
        <v>44.857142857100001</v>
      </c>
      <c r="I66" s="56">
        <v>53.189542483700002</v>
      </c>
    </row>
    <row r="67" spans="1:9" ht="13.5" customHeight="1" x14ac:dyDescent="0.25">
      <c r="A67" s="9" t="s">
        <v>119</v>
      </c>
      <c r="B67" s="48">
        <v>37.820715852500001</v>
      </c>
      <c r="C67" s="48">
        <v>35.323293759899997</v>
      </c>
      <c r="D67" s="48">
        <v>56.3655462185</v>
      </c>
      <c r="E67" s="48">
        <v>66.099704579000004</v>
      </c>
      <c r="F67" s="48">
        <v>35.436058903300001</v>
      </c>
      <c r="G67" s="48">
        <v>33.504993307900001</v>
      </c>
      <c r="H67" s="48">
        <v>45.888888888899999</v>
      </c>
      <c r="I67" s="56">
        <v>69.356060606100002</v>
      </c>
    </row>
    <row r="68" spans="1:9" ht="13.5" customHeight="1" x14ac:dyDescent="0.25">
      <c r="A68" s="9" t="s">
        <v>90</v>
      </c>
      <c r="B68" s="48">
        <v>32.284275872499997</v>
      </c>
      <c r="C68" s="48">
        <v>30.629555785899999</v>
      </c>
      <c r="D68" s="48">
        <v>56.741935483900001</v>
      </c>
      <c r="E68" s="48">
        <v>63.568075117399999</v>
      </c>
      <c r="F68" s="48">
        <v>31.935149808999999</v>
      </c>
      <c r="G68" s="48">
        <v>30.338320514199999</v>
      </c>
      <c r="H68" s="48">
        <v>36.75</v>
      </c>
      <c r="I68" s="56">
        <v>66.282460136699996</v>
      </c>
    </row>
    <row r="69" spans="1:9" ht="22.5" customHeight="1" x14ac:dyDescent="0.25">
      <c r="A69" s="9" t="s">
        <v>118</v>
      </c>
      <c r="B69" s="48">
        <v>24.865456727200002</v>
      </c>
      <c r="C69" s="48">
        <v>23.170474239800001</v>
      </c>
      <c r="D69" s="48">
        <v>72.523809523799997</v>
      </c>
      <c r="E69" s="48">
        <v>57.498327759200002</v>
      </c>
      <c r="F69" s="48">
        <v>23.761805374400002</v>
      </c>
      <c r="G69" s="48">
        <v>22.664783427500002</v>
      </c>
      <c r="H69" s="48">
        <v>24.166666666699999</v>
      </c>
      <c r="I69" s="56">
        <v>60.8090909091</v>
      </c>
    </row>
    <row r="70" spans="1:9" ht="22.5" customHeight="1" x14ac:dyDescent="0.25">
      <c r="A70" s="9" t="s">
        <v>121</v>
      </c>
      <c r="B70" s="48">
        <v>24.417295439299998</v>
      </c>
      <c r="C70" s="48">
        <v>22.516959855700001</v>
      </c>
      <c r="D70" s="48">
        <v>58.508379888299999</v>
      </c>
      <c r="E70" s="48">
        <v>48.3244857332</v>
      </c>
      <c r="F70" s="48">
        <v>24.789196843999999</v>
      </c>
      <c r="G70" s="48">
        <v>23.542250530800001</v>
      </c>
      <c r="H70" s="48">
        <v>42.470588235299999</v>
      </c>
      <c r="I70" s="56">
        <v>50.587962963000003</v>
      </c>
    </row>
    <row r="71" spans="1:9" ht="13.5" customHeight="1" x14ac:dyDescent="0.25">
      <c r="A71" s="9" t="s">
        <v>91</v>
      </c>
      <c r="B71" s="48">
        <v>19.660168873100002</v>
      </c>
      <c r="C71" s="48">
        <v>18.673079025</v>
      </c>
      <c r="D71" s="48">
        <v>50.2093023256</v>
      </c>
      <c r="E71" s="48">
        <v>38.905236907700001</v>
      </c>
      <c r="F71" s="48">
        <v>20.750288794799999</v>
      </c>
      <c r="G71" s="48">
        <v>19.698657583700001</v>
      </c>
      <c r="H71" s="48">
        <v>51.7</v>
      </c>
      <c r="I71" s="56">
        <v>46.049180327899997</v>
      </c>
    </row>
    <row r="72" spans="1:9" ht="13.5" customHeight="1" x14ac:dyDescent="0.25">
      <c r="A72" s="9" t="s">
        <v>92</v>
      </c>
      <c r="B72" s="48">
        <v>32.111065064199998</v>
      </c>
      <c r="C72" s="48">
        <v>29.634027470100001</v>
      </c>
      <c r="D72" s="48">
        <v>86.319148936199994</v>
      </c>
      <c r="E72" s="48">
        <v>65.897862232799994</v>
      </c>
      <c r="F72" s="48">
        <v>31.398422090699999</v>
      </c>
      <c r="G72" s="48">
        <v>29.307390300200002</v>
      </c>
      <c r="H72" s="48">
        <v>99.347826087000001</v>
      </c>
      <c r="I72" s="56">
        <v>67.071428571400006</v>
      </c>
    </row>
    <row r="73" spans="1:9" ht="13.5" customHeight="1" x14ac:dyDescent="0.25">
      <c r="A73" s="9" t="s">
        <v>93</v>
      </c>
      <c r="B73" s="48">
        <v>41.191471847199999</v>
      </c>
      <c r="C73" s="48">
        <v>38.270054446499998</v>
      </c>
      <c r="D73" s="48">
        <v>65</v>
      </c>
      <c r="E73" s="48">
        <v>70.491769547299995</v>
      </c>
      <c r="F73" s="48">
        <v>38.972697269699999</v>
      </c>
      <c r="G73" s="48">
        <v>36.978553136999999</v>
      </c>
      <c r="H73" s="48">
        <v>55.333333333299997</v>
      </c>
      <c r="I73" s="56">
        <v>70.047120418800006</v>
      </c>
    </row>
    <row r="74" spans="1:9" ht="13.5" customHeight="1" x14ac:dyDescent="0.25">
      <c r="A74" s="9" t="s">
        <v>94</v>
      </c>
      <c r="B74" s="48">
        <v>28.122641509400001</v>
      </c>
      <c r="C74" s="48">
        <v>25.876151484099999</v>
      </c>
      <c r="D74" s="48">
        <v>47.333333333299997</v>
      </c>
      <c r="E74" s="48">
        <v>56.161764705899998</v>
      </c>
      <c r="F74" s="48">
        <v>26.239289446200001</v>
      </c>
      <c r="G74" s="48">
        <v>24.530337078700001</v>
      </c>
      <c r="H74" s="48">
        <v>21.363636363600001</v>
      </c>
      <c r="I74" s="56">
        <v>54.357142857100001</v>
      </c>
    </row>
    <row r="75" spans="1:9" ht="13.5" customHeight="1" x14ac:dyDescent="0.25">
      <c r="A75" s="9" t="s">
        <v>95</v>
      </c>
      <c r="B75" s="48">
        <v>32.896302250799998</v>
      </c>
      <c r="C75" s="48">
        <v>29.849363717100001</v>
      </c>
      <c r="D75" s="48">
        <v>86.180555555599994</v>
      </c>
      <c r="E75" s="48">
        <v>55.882562277600002</v>
      </c>
      <c r="F75" s="48">
        <v>35.606367583199997</v>
      </c>
      <c r="G75" s="48">
        <v>33.125</v>
      </c>
      <c r="H75" s="48">
        <v>143.1666666667</v>
      </c>
      <c r="I75" s="56">
        <v>71.583333333300004</v>
      </c>
    </row>
    <row r="76" spans="1:9" ht="13.5" customHeight="1" x14ac:dyDescent="0.25">
      <c r="A76" s="9" t="s">
        <v>96</v>
      </c>
      <c r="B76" s="48">
        <v>27.820026633600001</v>
      </c>
      <c r="C76" s="48">
        <v>26.2513614169</v>
      </c>
      <c r="D76" s="48">
        <v>45.282208589</v>
      </c>
      <c r="E76" s="48">
        <v>44.357048166200002</v>
      </c>
      <c r="F76" s="48">
        <v>29.1768792598</v>
      </c>
      <c r="G76" s="48">
        <v>28.172250316100001</v>
      </c>
      <c r="H76" s="48">
        <v>46.475274725299997</v>
      </c>
      <c r="I76" s="56">
        <v>43.749836707999997</v>
      </c>
    </row>
    <row r="77" spans="1:9" ht="22.5" customHeight="1" x14ac:dyDescent="0.25">
      <c r="A77" s="9" t="s">
        <v>122</v>
      </c>
      <c r="B77" s="48">
        <v>22.7070844687</v>
      </c>
      <c r="C77" s="48">
        <v>21.136688079900001</v>
      </c>
      <c r="D77" s="48">
        <v>80.625</v>
      </c>
      <c r="E77" s="48">
        <v>53.952380952399999</v>
      </c>
      <c r="F77" s="48">
        <v>24.192162417399999</v>
      </c>
      <c r="G77" s="48">
        <v>22.6305201178</v>
      </c>
      <c r="H77" s="48">
        <v>56.75</v>
      </c>
      <c r="I77" s="56">
        <v>64.355263157899998</v>
      </c>
    </row>
    <row r="78" spans="1:9" ht="13.5" customHeight="1" x14ac:dyDescent="0.25">
      <c r="A78" s="9" t="s">
        <v>97</v>
      </c>
      <c r="B78" s="48">
        <v>57.318866814499998</v>
      </c>
      <c r="C78" s="48">
        <v>55.6200787402</v>
      </c>
      <c r="D78" s="48">
        <v>84.921708185100002</v>
      </c>
      <c r="E78" s="48">
        <v>75.208556149700001</v>
      </c>
      <c r="F78" s="48">
        <v>56.3222081905</v>
      </c>
      <c r="G78" s="48">
        <v>54.457348506999999</v>
      </c>
      <c r="H78" s="48">
        <v>95.5132743363</v>
      </c>
      <c r="I78" s="56">
        <v>77.628612716800006</v>
      </c>
    </row>
    <row r="79" spans="1:9" ht="13.5" customHeight="1" x14ac:dyDescent="0.25">
      <c r="A79" s="9" t="s">
        <v>98</v>
      </c>
      <c r="B79" s="48">
        <v>47.437527574299999</v>
      </c>
      <c r="C79" s="48">
        <v>45.6075121951</v>
      </c>
      <c r="D79" s="48">
        <v>59.574938574900003</v>
      </c>
      <c r="E79" s="48">
        <v>65.956793632699998</v>
      </c>
      <c r="F79" s="48">
        <v>49.176249556899997</v>
      </c>
      <c r="G79" s="48">
        <v>47.413283847499997</v>
      </c>
      <c r="H79" s="48">
        <v>61.851485148499997</v>
      </c>
      <c r="I79" s="56">
        <v>70.042268041200003</v>
      </c>
    </row>
    <row r="80" spans="1:9" ht="22.5" customHeight="1" x14ac:dyDescent="0.25">
      <c r="A80" s="9" t="s">
        <v>123</v>
      </c>
      <c r="B80" s="48">
        <v>24.616719745200001</v>
      </c>
      <c r="C80" s="48">
        <v>23.435066555700001</v>
      </c>
      <c r="D80" s="48">
        <v>51.561290322600001</v>
      </c>
      <c r="E80" s="48">
        <v>50.811891891899997</v>
      </c>
      <c r="F80" s="48">
        <v>26.2852094317</v>
      </c>
      <c r="G80" s="48">
        <v>25.1313003729</v>
      </c>
      <c r="H80" s="48">
        <v>48.620253164600001</v>
      </c>
      <c r="I80" s="56">
        <v>57.616906474799997</v>
      </c>
    </row>
    <row r="81" spans="1:9" ht="22.5" customHeight="1" x14ac:dyDescent="0.25">
      <c r="A81" s="9" t="s">
        <v>124</v>
      </c>
      <c r="B81" s="48">
        <v>24.833584439500001</v>
      </c>
      <c r="C81" s="48">
        <v>23.198999183600002</v>
      </c>
      <c r="D81" s="48">
        <v>58.750205423200001</v>
      </c>
      <c r="E81" s="48">
        <v>51.594983175300001</v>
      </c>
      <c r="F81" s="48">
        <v>23.3586710951</v>
      </c>
      <c r="G81" s="48">
        <v>22.080457332200002</v>
      </c>
      <c r="H81" s="48">
        <v>58.814393939399999</v>
      </c>
      <c r="I81" s="56">
        <v>50.070101560600001</v>
      </c>
    </row>
    <row r="82" spans="1:9" ht="13.5" customHeight="1" x14ac:dyDescent="0.25">
      <c r="A82" s="9" t="s">
        <v>125</v>
      </c>
      <c r="B82" s="48">
        <v>19.919201272999999</v>
      </c>
      <c r="C82" s="48">
        <v>18.746114500899999</v>
      </c>
      <c r="D82" s="48">
        <v>48.104994903200001</v>
      </c>
      <c r="E82" s="48">
        <v>46.1280467988</v>
      </c>
      <c r="F82" s="48">
        <v>19.899345391600001</v>
      </c>
      <c r="G82" s="48">
        <v>18.7564079104</v>
      </c>
      <c r="H82" s="48">
        <v>47.372491145200001</v>
      </c>
      <c r="I82" s="56">
        <v>47.223106011200002</v>
      </c>
    </row>
    <row r="83" spans="1:9" ht="13.5" customHeight="1" x14ac:dyDescent="0.25">
      <c r="A83" s="9" t="s">
        <v>99</v>
      </c>
      <c r="B83" s="48">
        <v>31.190034070999999</v>
      </c>
      <c r="C83" s="48">
        <v>29.2988785593</v>
      </c>
      <c r="D83" s="48">
        <v>57.950417827300001</v>
      </c>
      <c r="E83" s="48">
        <v>54.3477965334</v>
      </c>
      <c r="F83" s="48">
        <v>31.2736536024</v>
      </c>
      <c r="G83" s="48">
        <v>29.4622972361</v>
      </c>
      <c r="H83" s="48">
        <v>59.408000000000001</v>
      </c>
      <c r="I83" s="56">
        <v>55.995021961900001</v>
      </c>
    </row>
    <row r="84" spans="1:9" ht="13.5" customHeight="1" x14ac:dyDescent="0.25">
      <c r="A84" s="9" t="s">
        <v>100</v>
      </c>
      <c r="B84" s="48">
        <v>35.684163325599997</v>
      </c>
      <c r="C84" s="48">
        <v>33.759512648700003</v>
      </c>
      <c r="D84" s="48">
        <v>56.254634146299999</v>
      </c>
      <c r="E84" s="48">
        <v>61.186031745999998</v>
      </c>
      <c r="F84" s="48">
        <v>35.900860375599997</v>
      </c>
      <c r="G84" s="48">
        <v>34.0747234619</v>
      </c>
      <c r="H84" s="48">
        <v>55.9081858407</v>
      </c>
      <c r="I84" s="56">
        <v>60.966948218900001</v>
      </c>
    </row>
    <row r="85" spans="1:9" ht="13.5" customHeight="1" x14ac:dyDescent="0.25">
      <c r="A85" s="9" t="s">
        <v>101</v>
      </c>
      <c r="B85" s="48">
        <v>30.237773224000001</v>
      </c>
      <c r="C85" s="48">
        <v>28.740553062099998</v>
      </c>
      <c r="D85" s="48">
        <v>60.0546623794</v>
      </c>
      <c r="E85" s="48">
        <v>54.169276659200001</v>
      </c>
      <c r="F85" s="48">
        <v>30.547118859499999</v>
      </c>
      <c r="G85" s="48">
        <v>29.057362581900001</v>
      </c>
      <c r="H85" s="48">
        <v>59.429657794699999</v>
      </c>
      <c r="I85" s="56">
        <v>55.372549019600001</v>
      </c>
    </row>
    <row r="86" spans="1:9" ht="13.5" customHeight="1" x14ac:dyDescent="0.25">
      <c r="A86" s="9" t="s">
        <v>102</v>
      </c>
      <c r="B86" s="48">
        <v>30.237296878999999</v>
      </c>
      <c r="C86" s="48">
        <v>28.137882617199999</v>
      </c>
      <c r="D86" s="48">
        <v>47.794117647100002</v>
      </c>
      <c r="E86" s="48">
        <v>56.803738317799997</v>
      </c>
      <c r="F86" s="48">
        <v>28.937363118699999</v>
      </c>
      <c r="G86" s="48">
        <v>27.0760206476</v>
      </c>
      <c r="H86" s="48">
        <v>44.170212765999999</v>
      </c>
      <c r="I86" s="56">
        <v>59.8952380952</v>
      </c>
    </row>
    <row r="87" spans="1:9" ht="13.5" customHeight="1" x14ac:dyDescent="0.25">
      <c r="A87" s="9" t="s">
        <v>103</v>
      </c>
      <c r="B87" s="48">
        <v>23.530946027399999</v>
      </c>
      <c r="C87" s="48">
        <v>22.160909090899999</v>
      </c>
      <c r="D87" s="48">
        <v>45.765765765799998</v>
      </c>
      <c r="E87" s="48">
        <v>48.436758893300002</v>
      </c>
      <c r="F87" s="48">
        <v>22.669263456100001</v>
      </c>
      <c r="G87" s="48">
        <v>21.396359583999999</v>
      </c>
      <c r="H87" s="48">
        <v>42.032786885199997</v>
      </c>
      <c r="I87" s="56">
        <v>49.829850746300004</v>
      </c>
    </row>
    <row r="88" spans="1:9" ht="13.5" customHeight="1" x14ac:dyDescent="0.25">
      <c r="A88" s="9" t="s">
        <v>104</v>
      </c>
      <c r="B88" s="48">
        <v>32.496499579899996</v>
      </c>
      <c r="C88" s="48">
        <v>30.5589665653</v>
      </c>
      <c r="D88" s="48">
        <v>49.352941176500003</v>
      </c>
      <c r="E88" s="48">
        <v>55.983805668000002</v>
      </c>
      <c r="F88" s="48">
        <v>35.6879464286</v>
      </c>
      <c r="G88" s="48">
        <v>34.186024096399997</v>
      </c>
      <c r="H88" s="48">
        <v>44.36</v>
      </c>
      <c r="I88" s="56">
        <v>56.4</v>
      </c>
    </row>
    <row r="89" spans="1:9" ht="13.5" customHeight="1" x14ac:dyDescent="0.25">
      <c r="A89" s="9" t="s">
        <v>105</v>
      </c>
      <c r="B89" s="48">
        <v>38.485899562699998</v>
      </c>
      <c r="C89" s="48">
        <v>35.882952078800002</v>
      </c>
      <c r="D89" s="48">
        <v>66.149253731300007</v>
      </c>
      <c r="E89" s="48">
        <v>61.875984252000002</v>
      </c>
      <c r="F89" s="48">
        <v>35.735579253499999</v>
      </c>
      <c r="G89" s="48">
        <v>33.621529596599999</v>
      </c>
      <c r="H89" s="48">
        <v>61.95</v>
      </c>
      <c r="I89" s="56">
        <v>61.939516128999998</v>
      </c>
    </row>
    <row r="90" spans="1:9" ht="22.5" customHeight="1" x14ac:dyDescent="0.25">
      <c r="A90" s="9" t="s">
        <v>126</v>
      </c>
      <c r="B90" s="48">
        <v>30.5436973917</v>
      </c>
      <c r="C90" s="48">
        <v>28.8258537653</v>
      </c>
      <c r="D90" s="48">
        <v>85.177419354799994</v>
      </c>
      <c r="E90" s="48">
        <v>59.501176470600001</v>
      </c>
      <c r="F90" s="48">
        <v>29.225186347600001</v>
      </c>
      <c r="G90" s="48">
        <v>27.509994523500001</v>
      </c>
      <c r="H90" s="48">
        <v>102.55</v>
      </c>
      <c r="I90" s="56">
        <v>60.891089108899997</v>
      </c>
    </row>
    <row r="91" spans="1:9" ht="22.5" customHeight="1" x14ac:dyDescent="0.25">
      <c r="A91" s="9" t="s">
        <v>128</v>
      </c>
      <c r="B91" s="48">
        <v>30.7866784038</v>
      </c>
      <c r="C91" s="48">
        <v>29.0607018653</v>
      </c>
      <c r="D91" s="48">
        <v>40.888888888899999</v>
      </c>
      <c r="E91" s="48">
        <v>54.577981651400002</v>
      </c>
      <c r="F91" s="48">
        <v>34.790115098199998</v>
      </c>
      <c r="G91" s="48">
        <v>33.776108726799997</v>
      </c>
      <c r="H91" s="48">
        <v>41</v>
      </c>
      <c r="I91" s="56">
        <v>53.527027027000003</v>
      </c>
    </row>
    <row r="92" spans="1:9" ht="13.5" customHeight="1" x14ac:dyDescent="0.25">
      <c r="A92" s="9" t="s">
        <v>106</v>
      </c>
      <c r="B92" s="48">
        <v>49.924890714</v>
      </c>
      <c r="C92" s="48">
        <v>47.399176954700003</v>
      </c>
      <c r="D92" s="48">
        <v>53.2093023256</v>
      </c>
      <c r="E92" s="48">
        <v>75.573596358100005</v>
      </c>
      <c r="F92" s="48">
        <v>50.805322580599999</v>
      </c>
      <c r="G92" s="48">
        <v>48.391119759399999</v>
      </c>
      <c r="H92" s="48">
        <v>63.926829268299997</v>
      </c>
      <c r="I92" s="56">
        <v>76.7134387352</v>
      </c>
    </row>
    <row r="93" spans="1:9" ht="13.5" customHeight="1" x14ac:dyDescent="0.25">
      <c r="A93" s="9" t="s">
        <v>127</v>
      </c>
      <c r="B93" s="48" t="s">
        <v>137</v>
      </c>
      <c r="C93" s="48" t="s">
        <v>137</v>
      </c>
      <c r="D93" s="48" t="s">
        <v>30</v>
      </c>
      <c r="E93" s="48" t="s">
        <v>30</v>
      </c>
      <c r="F93" s="48" t="s">
        <v>137</v>
      </c>
      <c r="G93" s="48" t="s">
        <v>137</v>
      </c>
      <c r="H93" s="48" t="s">
        <v>30</v>
      </c>
      <c r="I93" s="56" t="s">
        <v>30</v>
      </c>
    </row>
    <row r="95" spans="1:9" ht="13.5" customHeight="1" x14ac:dyDescent="0.25">
      <c r="A95" s="30" t="s">
        <v>31</v>
      </c>
    </row>
    <row r="96" spans="1:9" ht="13.5" customHeight="1" x14ac:dyDescent="0.25">
      <c r="A96" s="29" t="s">
        <v>42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9" priority="3">
      <formula>XFD1048574&lt;&gt;IU64997</formula>
    </cfRule>
  </conditionalFormatting>
  <conditionalFormatting sqref="G5:I5">
    <cfRule type="expression" dxfId="8" priority="5">
      <formula>XFD1048574&lt;&gt;IU64997</formula>
    </cfRule>
  </conditionalFormatting>
  <conditionalFormatting sqref="A5:A6">
    <cfRule type="expression" dxfId="7" priority="77">
      <formula>XFD1048574&lt;&gt;IU64997</formula>
    </cfRule>
  </conditionalFormatting>
  <conditionalFormatting sqref="B5:B6">
    <cfRule type="expression" dxfId="6" priority="78">
      <formula>XFD1048574&lt;&gt;IU64997</formula>
    </cfRule>
  </conditionalFormatting>
  <conditionalFormatting sqref="F5:F6">
    <cfRule type="expression" dxfId="5" priority="79">
      <formula>XFD1048574&lt;&gt;IU64997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1" max="16384" width="9.140625" style="1"/>
  </cols>
  <sheetData>
    <row r="1" spans="1:9" ht="13.5" customHeight="1" x14ac:dyDescent="0.25">
      <c r="A1" s="62" t="s">
        <v>136</v>
      </c>
      <c r="B1" s="62"/>
      <c r="C1" s="62"/>
      <c r="D1" s="62"/>
      <c r="E1" s="62"/>
      <c r="F1" s="62"/>
      <c r="G1" s="62"/>
      <c r="H1" s="62"/>
      <c r="I1" s="62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74" t="s">
        <v>14</v>
      </c>
      <c r="C4" s="74" t="s">
        <v>15</v>
      </c>
      <c r="D4" s="76"/>
      <c r="E4" s="76"/>
      <c r="F4" s="74" t="s">
        <v>16</v>
      </c>
      <c r="G4" s="74" t="s">
        <v>15</v>
      </c>
      <c r="H4" s="76"/>
      <c r="I4" s="77"/>
    </row>
    <row r="5" spans="1:9" ht="59.25" customHeight="1" thickBot="1" x14ac:dyDescent="0.3">
      <c r="A5" s="73"/>
      <c r="B5" s="75"/>
      <c r="C5" s="7" t="s">
        <v>17</v>
      </c>
      <c r="D5" s="7" t="s">
        <v>18</v>
      </c>
      <c r="E5" s="7" t="s">
        <v>19</v>
      </c>
      <c r="F5" s="7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57">
        <v>217984.8438356164</v>
      </c>
      <c r="C6" s="57">
        <v>185928.7506849315</v>
      </c>
      <c r="D6" s="57">
        <v>6688.7232876711996</v>
      </c>
      <c r="E6" s="57">
        <v>25367.369863013701</v>
      </c>
      <c r="F6" s="41">
        <v>119009.6219178082</v>
      </c>
      <c r="G6" s="41">
        <v>105992.3260273973</v>
      </c>
      <c r="H6" s="41">
        <v>2297.2465753424999</v>
      </c>
      <c r="I6" s="43">
        <v>10720.0493150685</v>
      </c>
    </row>
    <row r="7" spans="1:9" ht="13.5" customHeight="1" x14ac:dyDescent="0.25">
      <c r="A7" s="9" t="s">
        <v>43</v>
      </c>
      <c r="B7" s="58">
        <v>4771.2630136985999</v>
      </c>
      <c r="C7" s="58">
        <v>3828.5506849315002</v>
      </c>
      <c r="D7" s="58">
        <v>332.26301369859999</v>
      </c>
      <c r="E7" s="58">
        <v>610.44931506850003</v>
      </c>
      <c r="F7" s="42">
        <v>2007.4027397259999</v>
      </c>
      <c r="G7" s="42">
        <v>1664.9232876711999</v>
      </c>
      <c r="H7" s="42">
        <v>126.0602739726</v>
      </c>
      <c r="I7" s="44">
        <v>216.41917808220001</v>
      </c>
    </row>
    <row r="8" spans="1:9" ht="13.5" customHeight="1" x14ac:dyDescent="0.25">
      <c r="A8" s="9" t="s">
        <v>44</v>
      </c>
      <c r="B8" s="58">
        <v>762.36438356159999</v>
      </c>
      <c r="C8" s="58">
        <v>615.19452054789997</v>
      </c>
      <c r="D8" s="58">
        <v>55.435616438399997</v>
      </c>
      <c r="E8" s="58">
        <v>91.734246575300006</v>
      </c>
      <c r="F8" s="42">
        <v>211.45205479449999</v>
      </c>
      <c r="G8" s="42">
        <v>182.6273972603</v>
      </c>
      <c r="H8" s="42">
        <v>9.5260273973</v>
      </c>
      <c r="I8" s="44">
        <v>19.298630137</v>
      </c>
    </row>
    <row r="9" spans="1:9" ht="13.5" customHeight="1" x14ac:dyDescent="0.25">
      <c r="A9" s="9" t="s">
        <v>45</v>
      </c>
      <c r="B9" s="58">
        <v>40.3835616438</v>
      </c>
      <c r="C9" s="58">
        <v>29.641095890399999</v>
      </c>
      <c r="D9" s="58">
        <v>2.1698630137000001</v>
      </c>
      <c r="E9" s="58">
        <v>8.5726027397000006</v>
      </c>
      <c r="F9" s="42">
        <v>7.1643835616000002</v>
      </c>
      <c r="G9" s="42">
        <v>6.6191780822000004</v>
      </c>
      <c r="H9" s="42">
        <v>0.16164383560000001</v>
      </c>
      <c r="I9" s="44">
        <v>0.38356164380000002</v>
      </c>
    </row>
    <row r="10" spans="1:9" ht="13.5" customHeight="1" x14ac:dyDescent="0.25">
      <c r="A10" s="9" t="s">
        <v>46</v>
      </c>
      <c r="B10" s="58">
        <v>521.54520547950005</v>
      </c>
      <c r="C10" s="58">
        <v>379.53424657530002</v>
      </c>
      <c r="D10" s="58">
        <v>76.550684931500001</v>
      </c>
      <c r="E10" s="58">
        <v>65.460273972600007</v>
      </c>
      <c r="F10" s="42">
        <v>56.172602739699997</v>
      </c>
      <c r="G10" s="42">
        <v>48.361643835599999</v>
      </c>
      <c r="H10" s="42">
        <v>1.495890411</v>
      </c>
      <c r="I10" s="44">
        <v>6.3150684932000001</v>
      </c>
    </row>
    <row r="11" spans="1:9" ht="13.5" customHeight="1" x14ac:dyDescent="0.25">
      <c r="A11" s="9" t="s">
        <v>47</v>
      </c>
      <c r="B11" s="58" t="s">
        <v>137</v>
      </c>
      <c r="C11" s="58" t="s">
        <v>137</v>
      </c>
      <c r="D11" s="58" t="s">
        <v>30</v>
      </c>
      <c r="E11" s="58" t="s">
        <v>137</v>
      </c>
      <c r="F11" s="58" t="s">
        <v>137</v>
      </c>
      <c r="G11" s="58" t="s">
        <v>137</v>
      </c>
      <c r="H11" s="58" t="s">
        <v>30</v>
      </c>
      <c r="I11" s="60" t="s">
        <v>137</v>
      </c>
    </row>
    <row r="12" spans="1:9" ht="13.5" customHeight="1" x14ac:dyDescent="0.25">
      <c r="A12" s="9" t="s">
        <v>48</v>
      </c>
      <c r="B12" s="58" t="s">
        <v>137</v>
      </c>
      <c r="C12" s="58" t="s">
        <v>137</v>
      </c>
      <c r="D12" s="58" t="s">
        <v>137</v>
      </c>
      <c r="E12" s="58" t="s">
        <v>137</v>
      </c>
      <c r="F12" s="58" t="s">
        <v>137</v>
      </c>
      <c r="G12" s="58" t="s">
        <v>137</v>
      </c>
      <c r="H12" s="58" t="s">
        <v>137</v>
      </c>
      <c r="I12" s="60" t="s">
        <v>137</v>
      </c>
    </row>
    <row r="13" spans="1:9" ht="13.5" customHeight="1" x14ac:dyDescent="0.25">
      <c r="A13" s="9" t="s">
        <v>49</v>
      </c>
      <c r="B13" s="58">
        <v>269.44657534250001</v>
      </c>
      <c r="C13" s="58">
        <v>214.5452054795</v>
      </c>
      <c r="D13" s="58">
        <v>15.0383561644</v>
      </c>
      <c r="E13" s="58">
        <v>39.8630136986</v>
      </c>
      <c r="F13" s="42">
        <v>37.953424657500001</v>
      </c>
      <c r="G13" s="42">
        <v>32.397260273999997</v>
      </c>
      <c r="H13" s="42">
        <v>0.77534246579999999</v>
      </c>
      <c r="I13" s="44">
        <v>4.7808219178</v>
      </c>
    </row>
    <row r="14" spans="1:9" ht="13.5" customHeight="1" x14ac:dyDescent="0.25">
      <c r="A14" s="9" t="s">
        <v>50</v>
      </c>
      <c r="B14" s="58">
        <v>99.421917808200007</v>
      </c>
      <c r="C14" s="58">
        <v>79.041095890400001</v>
      </c>
      <c r="D14" s="58">
        <v>7.8657534247000003</v>
      </c>
      <c r="E14" s="58">
        <v>12.515068493199999</v>
      </c>
      <c r="F14" s="42">
        <v>11.794520547899999</v>
      </c>
      <c r="G14" s="42">
        <v>9.3424657534000008</v>
      </c>
      <c r="H14" s="42">
        <v>0.74246575339999998</v>
      </c>
      <c r="I14" s="44">
        <v>1.7095890411000001</v>
      </c>
    </row>
    <row r="15" spans="1:9" ht="13.5" customHeight="1" x14ac:dyDescent="0.25">
      <c r="A15" s="9" t="s">
        <v>51</v>
      </c>
      <c r="B15" s="58">
        <v>6141.2410958904002</v>
      </c>
      <c r="C15" s="58">
        <v>5192.498630137</v>
      </c>
      <c r="D15" s="58">
        <v>260.46027397260002</v>
      </c>
      <c r="E15" s="58">
        <v>688.28219178079996</v>
      </c>
      <c r="F15" s="42">
        <v>3940.7589041095998</v>
      </c>
      <c r="G15" s="42">
        <v>3447.1616438356</v>
      </c>
      <c r="H15" s="42">
        <v>121.1616438356</v>
      </c>
      <c r="I15" s="44">
        <v>372.43561643840002</v>
      </c>
    </row>
    <row r="16" spans="1:9" ht="13.5" customHeight="1" x14ac:dyDescent="0.25">
      <c r="A16" s="9" t="s">
        <v>52</v>
      </c>
      <c r="B16" s="58">
        <v>709.52876712329999</v>
      </c>
      <c r="C16" s="58">
        <v>597.12328767120005</v>
      </c>
      <c r="D16" s="58">
        <v>24.005479452100001</v>
      </c>
      <c r="E16" s="58">
        <v>88.4</v>
      </c>
      <c r="F16" s="42">
        <v>357.23835616439999</v>
      </c>
      <c r="G16" s="42">
        <v>317.90958904109999</v>
      </c>
      <c r="H16" s="42">
        <v>9.8465753424999996</v>
      </c>
      <c r="I16" s="44">
        <v>29.482191780800001</v>
      </c>
    </row>
    <row r="17" spans="1:9" ht="13.5" customHeight="1" x14ac:dyDescent="0.25">
      <c r="A17" s="9" t="s">
        <v>53</v>
      </c>
      <c r="B17" s="58">
        <v>54.564383561600003</v>
      </c>
      <c r="C17" s="58">
        <v>46.172602739699997</v>
      </c>
      <c r="D17" s="58">
        <v>0.14246575340000001</v>
      </c>
      <c r="E17" s="58">
        <v>8.2493150684999996</v>
      </c>
      <c r="F17" s="42">
        <v>25.021917808200001</v>
      </c>
      <c r="G17" s="42">
        <v>22.060273972600001</v>
      </c>
      <c r="H17" s="42">
        <v>0.14246575340000001</v>
      </c>
      <c r="I17" s="44">
        <v>2.8191780822000001</v>
      </c>
    </row>
    <row r="18" spans="1:9" ht="13.5" customHeight="1" x14ac:dyDescent="0.25">
      <c r="A18" s="9" t="s">
        <v>54</v>
      </c>
      <c r="B18" s="58">
        <v>1590.2383561644001</v>
      </c>
      <c r="C18" s="58">
        <v>1362.0547945205001</v>
      </c>
      <c r="D18" s="58">
        <v>56.232876712299998</v>
      </c>
      <c r="E18" s="58">
        <v>171.95068493150001</v>
      </c>
      <c r="F18" s="42">
        <v>1038.8630136986001</v>
      </c>
      <c r="G18" s="42">
        <v>923.33698630139997</v>
      </c>
      <c r="H18" s="42">
        <v>25.673972602700001</v>
      </c>
      <c r="I18" s="44">
        <v>89.852054794500006</v>
      </c>
    </row>
    <row r="19" spans="1:9" ht="13.5" customHeight="1" x14ac:dyDescent="0.25">
      <c r="A19" s="9" t="s">
        <v>55</v>
      </c>
      <c r="B19" s="58">
        <v>1001.4904109589</v>
      </c>
      <c r="C19" s="58">
        <v>893.02191780819999</v>
      </c>
      <c r="D19" s="58">
        <v>8.3123287671000003</v>
      </c>
      <c r="E19" s="58">
        <v>100.1561643836</v>
      </c>
      <c r="F19" s="42">
        <v>886.87671232879995</v>
      </c>
      <c r="G19" s="42">
        <v>797.58082191779999</v>
      </c>
      <c r="H19" s="42">
        <v>6.1561643836000002</v>
      </c>
      <c r="I19" s="44">
        <v>83.139726027400002</v>
      </c>
    </row>
    <row r="20" spans="1:9" ht="13.5" customHeight="1" x14ac:dyDescent="0.25">
      <c r="A20" s="9" t="s">
        <v>56</v>
      </c>
      <c r="B20" s="58">
        <v>263.29589041100002</v>
      </c>
      <c r="C20" s="58">
        <v>238.75342465750001</v>
      </c>
      <c r="D20" s="58">
        <v>5.4082191781000004</v>
      </c>
      <c r="E20" s="58">
        <v>19.134246575300001</v>
      </c>
      <c r="F20" s="42">
        <v>223.87397260270001</v>
      </c>
      <c r="G20" s="42">
        <v>204.3287671233</v>
      </c>
      <c r="H20" s="42">
        <v>4.4821917808</v>
      </c>
      <c r="I20" s="44">
        <v>15.063013698600001</v>
      </c>
    </row>
    <row r="21" spans="1:9" ht="22.5" customHeight="1" x14ac:dyDescent="0.25">
      <c r="A21" s="9" t="s">
        <v>107</v>
      </c>
      <c r="B21" s="58">
        <v>2102.8000000000002</v>
      </c>
      <c r="C21" s="58">
        <v>1653.5726027397</v>
      </c>
      <c r="D21" s="58">
        <v>121.2520547945</v>
      </c>
      <c r="E21" s="58">
        <v>327.9753424658</v>
      </c>
      <c r="F21" s="42">
        <v>609.85479452050004</v>
      </c>
      <c r="G21" s="42">
        <v>527.20821917809997</v>
      </c>
      <c r="H21" s="42">
        <v>25.134246575300001</v>
      </c>
      <c r="I21" s="44">
        <v>57.512328767100001</v>
      </c>
    </row>
    <row r="22" spans="1:9" ht="13.5" customHeight="1" x14ac:dyDescent="0.25">
      <c r="A22" s="9" t="s">
        <v>57</v>
      </c>
      <c r="B22" s="58">
        <v>1436.9369863014001</v>
      </c>
      <c r="C22" s="58">
        <v>1225.7452054795001</v>
      </c>
      <c r="D22" s="58">
        <v>44.553424657500003</v>
      </c>
      <c r="E22" s="58">
        <v>166.63835616439999</v>
      </c>
      <c r="F22" s="42">
        <v>746.63013698630004</v>
      </c>
      <c r="G22" s="42">
        <v>670.16164383559999</v>
      </c>
      <c r="H22" s="42">
        <v>12.1369863014</v>
      </c>
      <c r="I22" s="44">
        <v>64.331506849299998</v>
      </c>
    </row>
    <row r="23" spans="1:9" ht="13.5" customHeight="1" x14ac:dyDescent="0.25">
      <c r="A23" s="9" t="s">
        <v>58</v>
      </c>
      <c r="B23" s="58">
        <v>830.85479452050004</v>
      </c>
      <c r="C23" s="58">
        <v>706.12876712330001</v>
      </c>
      <c r="D23" s="58">
        <v>21.238356164399999</v>
      </c>
      <c r="E23" s="58">
        <v>103.4876712329</v>
      </c>
      <c r="F23" s="42">
        <v>495.87945205480003</v>
      </c>
      <c r="G23" s="42">
        <v>438.101369863</v>
      </c>
      <c r="H23" s="42">
        <v>10.3287671233</v>
      </c>
      <c r="I23" s="44">
        <v>47.449315068499999</v>
      </c>
    </row>
    <row r="24" spans="1:9" ht="13.5" customHeight="1" x14ac:dyDescent="0.25">
      <c r="A24" s="9" t="s">
        <v>59</v>
      </c>
      <c r="B24" s="58">
        <v>41.9616438356</v>
      </c>
      <c r="C24" s="58">
        <v>32.504109589000002</v>
      </c>
      <c r="D24" s="58">
        <v>1.7698630137</v>
      </c>
      <c r="E24" s="58">
        <v>7.6876712328999997</v>
      </c>
      <c r="F24" s="42">
        <v>4.7068493151000004</v>
      </c>
      <c r="G24" s="42">
        <v>3.9479452054999999</v>
      </c>
      <c r="H24" s="42" t="s">
        <v>30</v>
      </c>
      <c r="I24" s="44">
        <v>0.75890410959999999</v>
      </c>
    </row>
    <row r="25" spans="1:9" ht="13.5" customHeight="1" x14ac:dyDescent="0.25">
      <c r="A25" s="9" t="s">
        <v>60</v>
      </c>
      <c r="B25" s="58">
        <v>1626.7835616438001</v>
      </c>
      <c r="C25" s="58">
        <v>1366.301369863</v>
      </c>
      <c r="D25" s="58">
        <v>50.008219178099999</v>
      </c>
      <c r="E25" s="58">
        <v>210.4739726027</v>
      </c>
      <c r="F25" s="42">
        <v>726.18904109590005</v>
      </c>
      <c r="G25" s="42">
        <v>644.36986301369996</v>
      </c>
      <c r="H25" s="42">
        <v>12.4876712329</v>
      </c>
      <c r="I25" s="44">
        <v>69.331506849299998</v>
      </c>
    </row>
    <row r="26" spans="1:9" ht="22.5" customHeight="1" x14ac:dyDescent="0.25">
      <c r="A26" s="9" t="s">
        <v>108</v>
      </c>
      <c r="B26" s="58">
        <v>654.13150684929997</v>
      </c>
      <c r="C26" s="58">
        <v>581.63561643840001</v>
      </c>
      <c r="D26" s="58">
        <v>13.397260274000001</v>
      </c>
      <c r="E26" s="58">
        <v>59.098630137000001</v>
      </c>
      <c r="F26" s="42">
        <v>487.69315068489999</v>
      </c>
      <c r="G26" s="42">
        <v>438.84109589040003</v>
      </c>
      <c r="H26" s="42">
        <v>9.0273972603000008</v>
      </c>
      <c r="I26" s="44">
        <v>39.8246575342</v>
      </c>
    </row>
    <row r="27" spans="1:9" ht="13.5" customHeight="1" x14ac:dyDescent="0.25">
      <c r="A27" s="9" t="s">
        <v>61</v>
      </c>
      <c r="B27" s="58">
        <v>5747.6328767122995</v>
      </c>
      <c r="C27" s="58">
        <v>4869.7890410958998</v>
      </c>
      <c r="D27" s="58">
        <v>172.69315068489999</v>
      </c>
      <c r="E27" s="58">
        <v>705.1506849315</v>
      </c>
      <c r="F27" s="42">
        <v>2975.2465753424999</v>
      </c>
      <c r="G27" s="42">
        <v>2655.1753424658</v>
      </c>
      <c r="H27" s="42">
        <v>48.756164383600002</v>
      </c>
      <c r="I27" s="44">
        <v>271.31506849319999</v>
      </c>
    </row>
    <row r="28" spans="1:9" ht="13.5" customHeight="1" x14ac:dyDescent="0.25">
      <c r="A28" s="9" t="s">
        <v>62</v>
      </c>
      <c r="B28" s="58">
        <v>3094.0849315067999</v>
      </c>
      <c r="C28" s="58">
        <v>2556.9808219177999</v>
      </c>
      <c r="D28" s="58">
        <v>122.6602739726</v>
      </c>
      <c r="E28" s="58">
        <v>414.44383561640001</v>
      </c>
      <c r="F28" s="42">
        <v>1043.5643835615999</v>
      </c>
      <c r="G28" s="42">
        <v>922.94246575340003</v>
      </c>
      <c r="H28" s="42">
        <v>22.923287671200001</v>
      </c>
      <c r="I28" s="44">
        <v>97.698630136999995</v>
      </c>
    </row>
    <row r="29" spans="1:9" ht="22.5" customHeight="1" x14ac:dyDescent="0.25">
      <c r="A29" s="9" t="s">
        <v>109</v>
      </c>
      <c r="B29" s="58">
        <v>2891.9205479451998</v>
      </c>
      <c r="C29" s="58">
        <v>2371.4712328767</v>
      </c>
      <c r="D29" s="58">
        <v>127.9808219178</v>
      </c>
      <c r="E29" s="58">
        <v>392.4684931507</v>
      </c>
      <c r="F29" s="42">
        <v>547.56712328770004</v>
      </c>
      <c r="G29" s="42">
        <v>479.75068493150002</v>
      </c>
      <c r="H29" s="42">
        <v>12.1917808219</v>
      </c>
      <c r="I29" s="44">
        <v>55.624657534199997</v>
      </c>
    </row>
    <row r="30" spans="1:9" ht="22.5" customHeight="1" x14ac:dyDescent="0.25">
      <c r="A30" s="9" t="s">
        <v>110</v>
      </c>
      <c r="B30" s="58">
        <v>9796.8684931506996</v>
      </c>
      <c r="C30" s="58">
        <v>8040.6520547945001</v>
      </c>
      <c r="D30" s="58">
        <v>384.16164383559999</v>
      </c>
      <c r="E30" s="58">
        <v>1372.0547945205001</v>
      </c>
      <c r="F30" s="42">
        <v>3066.6054794521001</v>
      </c>
      <c r="G30" s="42">
        <v>2725.7397260274001</v>
      </c>
      <c r="H30" s="42">
        <v>62</v>
      </c>
      <c r="I30" s="44">
        <v>278.86575342470002</v>
      </c>
    </row>
    <row r="31" spans="1:9" ht="22.5" customHeight="1" x14ac:dyDescent="0.25">
      <c r="A31" s="9" t="s">
        <v>111</v>
      </c>
      <c r="B31" s="58">
        <v>2205.8821917808</v>
      </c>
      <c r="C31" s="58">
        <v>1950.5835616438001</v>
      </c>
      <c r="D31" s="58">
        <v>26.791780821900002</v>
      </c>
      <c r="E31" s="58">
        <v>228.5068493151</v>
      </c>
      <c r="F31" s="42">
        <v>1387.9232876711999</v>
      </c>
      <c r="G31" s="42">
        <v>1258.4794520548</v>
      </c>
      <c r="H31" s="42">
        <v>12.301369863</v>
      </c>
      <c r="I31" s="44">
        <v>117.1424657534</v>
      </c>
    </row>
    <row r="32" spans="1:9" ht="13.5" customHeight="1" x14ac:dyDescent="0.25">
      <c r="A32" s="9" t="s">
        <v>63</v>
      </c>
      <c r="B32" s="58">
        <v>6323.8958904110004</v>
      </c>
      <c r="C32" s="58">
        <v>5506.7232876711996</v>
      </c>
      <c r="D32" s="58">
        <v>124.04931506849999</v>
      </c>
      <c r="E32" s="58">
        <v>693.12328767120005</v>
      </c>
      <c r="F32" s="42">
        <v>3700.5616438356001</v>
      </c>
      <c r="G32" s="42">
        <v>3344.1424657533998</v>
      </c>
      <c r="H32" s="42">
        <v>40.1260273973</v>
      </c>
      <c r="I32" s="44">
        <v>316.29315068490001</v>
      </c>
    </row>
    <row r="33" spans="1:9" ht="13.5" customHeight="1" x14ac:dyDescent="0.25">
      <c r="A33" s="9" t="s">
        <v>64</v>
      </c>
      <c r="B33" s="58">
        <v>6976.4219178082003</v>
      </c>
      <c r="C33" s="58">
        <v>5852.1095890410998</v>
      </c>
      <c r="D33" s="58">
        <v>250.75616438360001</v>
      </c>
      <c r="E33" s="58">
        <v>873.55616438360005</v>
      </c>
      <c r="F33" s="42">
        <v>2233.5945205479002</v>
      </c>
      <c r="G33" s="42">
        <v>2001.3835616438</v>
      </c>
      <c r="H33" s="42">
        <v>35.841095890399998</v>
      </c>
      <c r="I33" s="44">
        <v>196.36986301370001</v>
      </c>
    </row>
    <row r="34" spans="1:9" ht="22.5" customHeight="1" x14ac:dyDescent="0.25">
      <c r="A34" s="9" t="s">
        <v>112</v>
      </c>
      <c r="B34" s="58">
        <v>10926.8739726027</v>
      </c>
      <c r="C34" s="58">
        <v>9357.6219178081992</v>
      </c>
      <c r="D34" s="58">
        <v>249.81369863009999</v>
      </c>
      <c r="E34" s="58">
        <v>1319.4383561643999</v>
      </c>
      <c r="F34" s="42">
        <v>5098.3671232877005</v>
      </c>
      <c r="G34" s="42">
        <v>4549.2054794521</v>
      </c>
      <c r="H34" s="42">
        <v>91.668493150700002</v>
      </c>
      <c r="I34" s="44">
        <v>457.4931506849</v>
      </c>
    </row>
    <row r="35" spans="1:9" ht="13.5" customHeight="1" x14ac:dyDescent="0.25">
      <c r="A35" s="9" t="s">
        <v>65</v>
      </c>
      <c r="B35" s="58">
        <v>1421.6164383562</v>
      </c>
      <c r="C35" s="58">
        <v>1196.8136986300999</v>
      </c>
      <c r="D35" s="58">
        <v>45.095890410999999</v>
      </c>
      <c r="E35" s="58">
        <v>179.70684931509999</v>
      </c>
      <c r="F35" s="42">
        <v>401.15890410959997</v>
      </c>
      <c r="G35" s="42">
        <v>361.41095890410003</v>
      </c>
      <c r="H35" s="42">
        <v>7.7424657534000003</v>
      </c>
      <c r="I35" s="44">
        <v>32.005479452099998</v>
      </c>
    </row>
    <row r="36" spans="1:9" ht="13.5" customHeight="1" x14ac:dyDescent="0.25">
      <c r="A36" s="9" t="s">
        <v>66</v>
      </c>
      <c r="B36" s="58">
        <v>1200.3726027396999</v>
      </c>
      <c r="C36" s="58">
        <v>996.08493150679999</v>
      </c>
      <c r="D36" s="58">
        <v>42.369863013699998</v>
      </c>
      <c r="E36" s="58">
        <v>161.9178082192</v>
      </c>
      <c r="F36" s="42">
        <v>487.98356164379999</v>
      </c>
      <c r="G36" s="42">
        <v>430.84657534249999</v>
      </c>
      <c r="H36" s="42">
        <v>8.9369863013999993</v>
      </c>
      <c r="I36" s="44">
        <v>48.2</v>
      </c>
    </row>
    <row r="37" spans="1:9" ht="13.5" customHeight="1" x14ac:dyDescent="0.25">
      <c r="A37" s="9" t="s">
        <v>67</v>
      </c>
      <c r="B37" s="58">
        <v>2371.4520547944999</v>
      </c>
      <c r="C37" s="58">
        <v>2079.8438356164002</v>
      </c>
      <c r="D37" s="58">
        <v>46.394520547900001</v>
      </c>
      <c r="E37" s="58">
        <v>245.2136986301</v>
      </c>
      <c r="F37" s="42">
        <v>1649.7753424657999</v>
      </c>
      <c r="G37" s="42">
        <v>1490.2219178082</v>
      </c>
      <c r="H37" s="42">
        <v>24.065753424699999</v>
      </c>
      <c r="I37" s="44">
        <v>135.4876712329</v>
      </c>
    </row>
    <row r="38" spans="1:9" ht="13.5" customHeight="1" x14ac:dyDescent="0.25">
      <c r="A38" s="9" t="s">
        <v>68</v>
      </c>
      <c r="B38" s="58">
        <v>1866.698630137</v>
      </c>
      <c r="C38" s="58">
        <v>1520.2191780822</v>
      </c>
      <c r="D38" s="58">
        <v>81.306849315099996</v>
      </c>
      <c r="E38" s="58">
        <v>265.17260273969998</v>
      </c>
      <c r="F38" s="42">
        <v>298.8109589041</v>
      </c>
      <c r="G38" s="42">
        <v>265.66301369860003</v>
      </c>
      <c r="H38" s="42">
        <v>4.7671232876999996</v>
      </c>
      <c r="I38" s="44">
        <v>28.380821917799999</v>
      </c>
    </row>
    <row r="39" spans="1:9" ht="22.5" customHeight="1" x14ac:dyDescent="0.25">
      <c r="A39" s="9" t="s">
        <v>120</v>
      </c>
      <c r="B39" s="58">
        <v>1118.2383561644001</v>
      </c>
      <c r="C39" s="58">
        <v>945.03287671229998</v>
      </c>
      <c r="D39" s="58">
        <v>26.227397260299998</v>
      </c>
      <c r="E39" s="58">
        <v>146.97808219180001</v>
      </c>
      <c r="F39" s="42">
        <v>330.00821917809998</v>
      </c>
      <c r="G39" s="42">
        <v>298.81917808219998</v>
      </c>
      <c r="H39" s="42">
        <v>3.4438356163999999</v>
      </c>
      <c r="I39" s="44">
        <v>27.745205479500001</v>
      </c>
    </row>
    <row r="40" spans="1:9" ht="13.5" customHeight="1" x14ac:dyDescent="0.25">
      <c r="A40" s="9" t="s">
        <v>69</v>
      </c>
      <c r="B40" s="58">
        <v>732.71506849319996</v>
      </c>
      <c r="C40" s="58">
        <v>600.6465753425</v>
      </c>
      <c r="D40" s="58">
        <v>29.9616438356</v>
      </c>
      <c r="E40" s="58">
        <v>102.10684931510001</v>
      </c>
      <c r="F40" s="42">
        <v>186.0191780822</v>
      </c>
      <c r="G40" s="42">
        <v>165.09863013699999</v>
      </c>
      <c r="H40" s="42">
        <v>3.4109589041000001</v>
      </c>
      <c r="I40" s="44">
        <v>17.5095890411</v>
      </c>
    </row>
    <row r="41" spans="1:9" ht="13.5" customHeight="1" x14ac:dyDescent="0.25">
      <c r="A41" s="9" t="s">
        <v>70</v>
      </c>
      <c r="B41" s="58">
        <v>83.994520547899995</v>
      </c>
      <c r="C41" s="58">
        <v>64.813698630100006</v>
      </c>
      <c r="D41" s="58">
        <v>8.6191780821999995</v>
      </c>
      <c r="E41" s="58">
        <v>10.5616438356</v>
      </c>
      <c r="F41" s="42">
        <v>14.2246575342</v>
      </c>
      <c r="G41" s="42">
        <v>11.5753424658</v>
      </c>
      <c r="H41" s="42">
        <v>1.2465753424999999</v>
      </c>
      <c r="I41" s="44">
        <v>1.4027397260000001</v>
      </c>
    </row>
    <row r="42" spans="1:9" ht="22.5" customHeight="1" x14ac:dyDescent="0.25">
      <c r="A42" s="9" t="s">
        <v>113</v>
      </c>
      <c r="B42" s="58">
        <v>2342.1972602740002</v>
      </c>
      <c r="C42" s="58">
        <v>1912.6136986301001</v>
      </c>
      <c r="D42" s="58">
        <v>140.095890411</v>
      </c>
      <c r="E42" s="58">
        <v>289.48767123290003</v>
      </c>
      <c r="F42" s="42">
        <v>514.9232876712</v>
      </c>
      <c r="G42" s="42">
        <v>456.1150684932</v>
      </c>
      <c r="H42" s="42">
        <v>16.060273972600001</v>
      </c>
      <c r="I42" s="44">
        <v>42.747945205500002</v>
      </c>
    </row>
    <row r="43" spans="1:9" ht="13.5" customHeight="1" x14ac:dyDescent="0.25">
      <c r="A43" s="9" t="s">
        <v>71</v>
      </c>
      <c r="B43" s="58">
        <v>9.2191780821999991</v>
      </c>
      <c r="C43" s="58">
        <v>7.2356164384000001</v>
      </c>
      <c r="D43" s="58">
        <v>0.52328767119999997</v>
      </c>
      <c r="E43" s="58">
        <v>1.4602739726</v>
      </c>
      <c r="F43" s="42">
        <v>1.2602739726000001</v>
      </c>
      <c r="G43" s="42">
        <v>1.1808219177999999</v>
      </c>
      <c r="H43" s="42" t="s">
        <v>30</v>
      </c>
      <c r="I43" s="44">
        <v>7.9452054800000005E-2</v>
      </c>
    </row>
    <row r="44" spans="1:9" ht="13.5" customHeight="1" x14ac:dyDescent="0.25">
      <c r="A44" s="9" t="s">
        <v>72</v>
      </c>
      <c r="B44" s="58">
        <v>3233.2438356163998</v>
      </c>
      <c r="C44" s="58">
        <v>2591.4191780821998</v>
      </c>
      <c r="D44" s="58">
        <v>144.21095890410001</v>
      </c>
      <c r="E44" s="58">
        <v>497.61369863009998</v>
      </c>
      <c r="F44" s="42">
        <v>388.2794520548</v>
      </c>
      <c r="G44" s="42">
        <v>349.5315068493</v>
      </c>
      <c r="H44" s="42">
        <v>2.6904109588999998</v>
      </c>
      <c r="I44" s="44">
        <v>36.0575342466</v>
      </c>
    </row>
    <row r="45" spans="1:9" ht="13.5" customHeight="1" x14ac:dyDescent="0.25">
      <c r="A45" s="9" t="s">
        <v>73</v>
      </c>
      <c r="B45" s="58">
        <v>3093.7561643836002</v>
      </c>
      <c r="C45" s="58">
        <v>2510.2821917808001</v>
      </c>
      <c r="D45" s="58">
        <v>167.0739726027</v>
      </c>
      <c r="E45" s="58">
        <v>416.4</v>
      </c>
      <c r="F45" s="42">
        <v>253.36438356159999</v>
      </c>
      <c r="G45" s="42">
        <v>226.67945205480001</v>
      </c>
      <c r="H45" s="42">
        <v>3.8054794521000002</v>
      </c>
      <c r="I45" s="44">
        <v>22.879452054800002</v>
      </c>
    </row>
    <row r="46" spans="1:9" ht="13.5" customHeight="1" x14ac:dyDescent="0.25">
      <c r="A46" s="9" t="s">
        <v>74</v>
      </c>
      <c r="B46" s="58">
        <v>5406.2684931507001</v>
      </c>
      <c r="C46" s="58">
        <v>4250.2438356164002</v>
      </c>
      <c r="D46" s="58">
        <v>222.18082191779999</v>
      </c>
      <c r="E46" s="58">
        <v>933.84383561640004</v>
      </c>
      <c r="F46" s="42">
        <v>800.73972602740002</v>
      </c>
      <c r="G46" s="42">
        <v>718.70410958900004</v>
      </c>
      <c r="H46" s="42">
        <v>7.7041095889999998</v>
      </c>
      <c r="I46" s="44">
        <v>74.331506849299998</v>
      </c>
    </row>
    <row r="47" spans="1:9" ht="13.5" customHeight="1" x14ac:dyDescent="0.25">
      <c r="A47" s="9" t="s">
        <v>114</v>
      </c>
      <c r="B47" s="58">
        <v>2721.1589041095999</v>
      </c>
      <c r="C47" s="58">
        <v>2196.1342465753</v>
      </c>
      <c r="D47" s="58">
        <v>78.032876712299995</v>
      </c>
      <c r="E47" s="58">
        <v>446.99178082190002</v>
      </c>
      <c r="F47" s="42">
        <v>658.55616438360005</v>
      </c>
      <c r="G47" s="42">
        <v>588.46027397260002</v>
      </c>
      <c r="H47" s="42">
        <v>5.9452054795000002</v>
      </c>
      <c r="I47" s="44">
        <v>64.150684931499995</v>
      </c>
    </row>
    <row r="48" spans="1:9" ht="13.5" customHeight="1" x14ac:dyDescent="0.25">
      <c r="A48" s="9" t="s">
        <v>75</v>
      </c>
      <c r="B48" s="58">
        <v>8915.5287671233</v>
      </c>
      <c r="C48" s="58">
        <v>7574.3589041096002</v>
      </c>
      <c r="D48" s="58">
        <v>247.3534246575</v>
      </c>
      <c r="E48" s="58">
        <v>1093.8164383562</v>
      </c>
      <c r="F48" s="42">
        <v>4417.6684931506998</v>
      </c>
      <c r="G48" s="42">
        <v>3963.9232876711999</v>
      </c>
      <c r="H48" s="42">
        <v>61.682191780799997</v>
      </c>
      <c r="I48" s="44">
        <v>392.0630136986</v>
      </c>
    </row>
    <row r="49" spans="1:9" ht="13.5" customHeight="1" x14ac:dyDescent="0.25">
      <c r="A49" s="9" t="s">
        <v>76</v>
      </c>
      <c r="B49" s="58">
        <v>17927.317808219199</v>
      </c>
      <c r="C49" s="58">
        <v>15573.2794520548</v>
      </c>
      <c r="D49" s="58">
        <v>438.27671232879999</v>
      </c>
      <c r="E49" s="58">
        <v>1915.7616438355999</v>
      </c>
      <c r="F49" s="42">
        <v>13734.0739726027</v>
      </c>
      <c r="G49" s="42">
        <v>12191.6</v>
      </c>
      <c r="H49" s="42">
        <v>294.8876712329</v>
      </c>
      <c r="I49" s="44">
        <v>1247.5863013699</v>
      </c>
    </row>
    <row r="50" spans="1:9" ht="13.5" customHeight="1" x14ac:dyDescent="0.25">
      <c r="A50" s="9" t="s">
        <v>77</v>
      </c>
      <c r="B50" s="58">
        <v>8843.2630136986008</v>
      </c>
      <c r="C50" s="58">
        <v>7105.0684931507003</v>
      </c>
      <c r="D50" s="58">
        <v>550.57534246579996</v>
      </c>
      <c r="E50" s="58">
        <v>1187.6191780822001</v>
      </c>
      <c r="F50" s="42">
        <v>1520.7315068493001</v>
      </c>
      <c r="G50" s="42">
        <v>1303.8191780822001</v>
      </c>
      <c r="H50" s="42">
        <v>60.586301369899999</v>
      </c>
      <c r="I50" s="44">
        <v>156.32602739730001</v>
      </c>
    </row>
    <row r="51" spans="1:9" ht="13.5" customHeight="1" x14ac:dyDescent="0.25">
      <c r="A51" s="9" t="s">
        <v>78</v>
      </c>
      <c r="B51" s="58">
        <v>20.345205479499999</v>
      </c>
      <c r="C51" s="58">
        <v>15.7232876712</v>
      </c>
      <c r="D51" s="58">
        <v>1.7753424658000001</v>
      </c>
      <c r="E51" s="58">
        <v>2.8465753425</v>
      </c>
      <c r="F51" s="42">
        <v>2.7452054795</v>
      </c>
      <c r="G51" s="42">
        <v>2.0876712329</v>
      </c>
      <c r="H51" s="42">
        <v>0.24383561640000001</v>
      </c>
      <c r="I51" s="44">
        <v>0.41369863010000002</v>
      </c>
    </row>
    <row r="52" spans="1:9" ht="13.5" customHeight="1" x14ac:dyDescent="0.25">
      <c r="A52" s="9" t="s">
        <v>79</v>
      </c>
      <c r="B52" s="58">
        <v>53.342465753399999</v>
      </c>
      <c r="C52" s="58">
        <v>48.416438356199997</v>
      </c>
      <c r="D52" s="58">
        <v>0.75342465749999998</v>
      </c>
      <c r="E52" s="58">
        <v>4.1726027397000003</v>
      </c>
      <c r="F52" s="42">
        <v>33.243835616399998</v>
      </c>
      <c r="G52" s="42">
        <v>31.104109589</v>
      </c>
      <c r="H52" s="42">
        <v>0.21917808220000001</v>
      </c>
      <c r="I52" s="44">
        <v>1.9205479452000001</v>
      </c>
    </row>
    <row r="53" spans="1:9" ht="13.5" customHeight="1" x14ac:dyDescent="0.25">
      <c r="A53" s="9" t="s">
        <v>80</v>
      </c>
      <c r="B53" s="58">
        <v>3722.0356164384002</v>
      </c>
      <c r="C53" s="58">
        <v>3159.0547945204999</v>
      </c>
      <c r="D53" s="58">
        <v>133.06575342470001</v>
      </c>
      <c r="E53" s="58">
        <v>429.91506849320001</v>
      </c>
      <c r="F53" s="42">
        <v>1655.2821917808001</v>
      </c>
      <c r="G53" s="42">
        <v>1466.7808219178</v>
      </c>
      <c r="H53" s="42">
        <v>35.4</v>
      </c>
      <c r="I53" s="44">
        <v>153.101369863</v>
      </c>
    </row>
    <row r="54" spans="1:9" ht="13.5" customHeight="1" x14ac:dyDescent="0.25">
      <c r="A54" s="9" t="s">
        <v>81</v>
      </c>
      <c r="B54" s="58">
        <v>1868.2301369863001</v>
      </c>
      <c r="C54" s="58">
        <v>1570.8493150684999</v>
      </c>
      <c r="D54" s="58">
        <v>110.4657534247</v>
      </c>
      <c r="E54" s="58">
        <v>186.91506849320001</v>
      </c>
      <c r="F54" s="42">
        <v>1368.301369863</v>
      </c>
      <c r="G54" s="42">
        <v>1174.8465753425</v>
      </c>
      <c r="H54" s="42">
        <v>75.347945205499997</v>
      </c>
      <c r="I54" s="44">
        <v>118.10684931510001</v>
      </c>
    </row>
    <row r="55" spans="1:9" ht="13.5" customHeight="1" x14ac:dyDescent="0.25">
      <c r="A55" s="9" t="s">
        <v>82</v>
      </c>
      <c r="B55" s="58">
        <v>1351.3945205478999</v>
      </c>
      <c r="C55" s="58">
        <v>1143.4849315068</v>
      </c>
      <c r="D55" s="58">
        <v>29.747945205499999</v>
      </c>
      <c r="E55" s="58">
        <v>178.16164383559999</v>
      </c>
      <c r="F55" s="42">
        <v>935.04383561639997</v>
      </c>
      <c r="G55" s="42">
        <v>821.43561643839996</v>
      </c>
      <c r="H55" s="42">
        <v>16.164383561600001</v>
      </c>
      <c r="I55" s="44">
        <v>97.443835616399994</v>
      </c>
    </row>
    <row r="56" spans="1:9" ht="13.5" customHeight="1" x14ac:dyDescent="0.25">
      <c r="A56" s="9" t="s">
        <v>83</v>
      </c>
      <c r="B56" s="58">
        <v>5106.3534246575</v>
      </c>
      <c r="C56" s="58">
        <v>4301.1424657533998</v>
      </c>
      <c r="D56" s="58">
        <v>94.709589041100003</v>
      </c>
      <c r="E56" s="58">
        <v>710.50136986300004</v>
      </c>
      <c r="F56" s="42">
        <v>3593.0958904109998</v>
      </c>
      <c r="G56" s="42">
        <v>3117.9808219177999</v>
      </c>
      <c r="H56" s="42">
        <v>61.621917808200003</v>
      </c>
      <c r="I56" s="44">
        <v>413.4931506849</v>
      </c>
    </row>
    <row r="57" spans="1:9" ht="13.5" customHeight="1" x14ac:dyDescent="0.25">
      <c r="A57" s="9" t="s">
        <v>84</v>
      </c>
      <c r="B57" s="58">
        <v>264.33972602739999</v>
      </c>
      <c r="C57" s="58">
        <v>236.24931506850001</v>
      </c>
      <c r="D57" s="58">
        <v>1.7890410959</v>
      </c>
      <c r="E57" s="58">
        <v>26.301369863000001</v>
      </c>
      <c r="F57" s="42">
        <v>156.904109589</v>
      </c>
      <c r="G57" s="42">
        <v>140.4931506849</v>
      </c>
      <c r="H57" s="42">
        <v>1.0493150684999999</v>
      </c>
      <c r="I57" s="44">
        <v>15.361643835600001</v>
      </c>
    </row>
    <row r="58" spans="1:9" ht="22.5" customHeight="1" x14ac:dyDescent="0.25">
      <c r="A58" s="9" t="s">
        <v>115</v>
      </c>
      <c r="B58" s="58">
        <v>45.161643835600003</v>
      </c>
      <c r="C58" s="58">
        <v>33.926027397299997</v>
      </c>
      <c r="D58" s="58">
        <v>3.8657534246999998</v>
      </c>
      <c r="E58" s="58">
        <v>7.3698630136999999</v>
      </c>
      <c r="F58" s="42">
        <v>22.1616438356</v>
      </c>
      <c r="G58" s="42">
        <v>16.882191780799999</v>
      </c>
      <c r="H58" s="42">
        <v>0.53972602739999997</v>
      </c>
      <c r="I58" s="44">
        <v>4.7397260273999997</v>
      </c>
    </row>
    <row r="59" spans="1:9" ht="13.5" customHeight="1" x14ac:dyDescent="0.25">
      <c r="A59" s="9" t="s">
        <v>85</v>
      </c>
      <c r="B59" s="58">
        <v>122.4712328767</v>
      </c>
      <c r="C59" s="58">
        <v>108.2301369863</v>
      </c>
      <c r="D59" s="58">
        <v>3.9726027397000001</v>
      </c>
      <c r="E59" s="58">
        <v>10.268493150699999</v>
      </c>
      <c r="F59" s="42">
        <v>53.660273972600002</v>
      </c>
      <c r="G59" s="42">
        <v>49.104109588999997</v>
      </c>
      <c r="H59" s="42">
        <v>1.8082191781000001</v>
      </c>
      <c r="I59" s="44">
        <v>2.7479452055000002</v>
      </c>
    </row>
    <row r="60" spans="1:9" ht="13.5" customHeight="1" x14ac:dyDescent="0.25">
      <c r="A60" s="9" t="s">
        <v>86</v>
      </c>
      <c r="B60" s="58">
        <v>568.54246575340005</v>
      </c>
      <c r="C60" s="58">
        <v>508.89041095890002</v>
      </c>
      <c r="D60" s="58">
        <v>6.5671232877000003</v>
      </c>
      <c r="E60" s="58">
        <v>53.084931506799997</v>
      </c>
      <c r="F60" s="42">
        <v>281.12876712330001</v>
      </c>
      <c r="G60" s="42">
        <v>263.23287671230003</v>
      </c>
      <c r="H60" s="42">
        <v>0.1123287671</v>
      </c>
      <c r="I60" s="44">
        <v>17.783561643799999</v>
      </c>
    </row>
    <row r="61" spans="1:9" ht="13.5" customHeight="1" x14ac:dyDescent="0.25">
      <c r="A61" s="9" t="s">
        <v>87</v>
      </c>
      <c r="B61" s="58">
        <v>1172.7315068493001</v>
      </c>
      <c r="C61" s="58">
        <v>1068.9917808219</v>
      </c>
      <c r="D61" s="58">
        <v>5.6684931506999998</v>
      </c>
      <c r="E61" s="58">
        <v>98.071232876699995</v>
      </c>
      <c r="F61" s="42">
        <v>470.98630136989999</v>
      </c>
      <c r="G61" s="42">
        <v>437.12876712330001</v>
      </c>
      <c r="H61" s="42">
        <v>1.4876712328999999</v>
      </c>
      <c r="I61" s="44">
        <v>32.369863013699998</v>
      </c>
    </row>
    <row r="62" spans="1:9" ht="13.5" customHeight="1" x14ac:dyDescent="0.25">
      <c r="A62" s="9" t="s">
        <v>88</v>
      </c>
      <c r="B62" s="58">
        <v>225.85479452050001</v>
      </c>
      <c r="C62" s="58">
        <v>211.8</v>
      </c>
      <c r="D62" s="58">
        <v>0.58356164379999997</v>
      </c>
      <c r="E62" s="58">
        <v>13.4712328767</v>
      </c>
      <c r="F62" s="42">
        <v>131.72328767120001</v>
      </c>
      <c r="G62" s="42">
        <v>125.46027397260001</v>
      </c>
      <c r="H62" s="42">
        <v>6.5753424699999993E-2</v>
      </c>
      <c r="I62" s="44">
        <v>6.1972602739999996</v>
      </c>
    </row>
    <row r="63" spans="1:9" ht="22.5" customHeight="1" x14ac:dyDescent="0.25">
      <c r="A63" s="9" t="s">
        <v>116</v>
      </c>
      <c r="B63" s="58">
        <v>1192.2602739726001</v>
      </c>
      <c r="C63" s="58">
        <v>1081.9753424657999</v>
      </c>
      <c r="D63" s="58">
        <v>7.0821917807999997</v>
      </c>
      <c r="E63" s="58">
        <v>103.202739726</v>
      </c>
      <c r="F63" s="42">
        <v>942.43835616440003</v>
      </c>
      <c r="G63" s="42">
        <v>868.9369863014</v>
      </c>
      <c r="H63" s="42">
        <v>5.3561643836000004</v>
      </c>
      <c r="I63" s="44">
        <v>68.145205479500007</v>
      </c>
    </row>
    <row r="64" spans="1:9" ht="22.5" customHeight="1" x14ac:dyDescent="0.25">
      <c r="A64" s="9" t="s">
        <v>117</v>
      </c>
      <c r="B64" s="58">
        <v>276.26301369859999</v>
      </c>
      <c r="C64" s="58">
        <v>255.33150684930001</v>
      </c>
      <c r="D64" s="58">
        <v>2.2493150685000001</v>
      </c>
      <c r="E64" s="58">
        <v>18.6821917808</v>
      </c>
      <c r="F64" s="42">
        <v>222.53424657529999</v>
      </c>
      <c r="G64" s="42">
        <v>207.0438356164</v>
      </c>
      <c r="H64" s="42">
        <v>1.8602739725999999</v>
      </c>
      <c r="I64" s="44">
        <v>13.6301369863</v>
      </c>
    </row>
    <row r="65" spans="1:9" ht="13.5" customHeight="1" x14ac:dyDescent="0.25">
      <c r="A65" s="9" t="s">
        <v>89</v>
      </c>
      <c r="B65" s="58">
        <v>417.81917808219998</v>
      </c>
      <c r="C65" s="58">
        <v>378.52602739730003</v>
      </c>
      <c r="D65" s="58">
        <v>1.2657534247</v>
      </c>
      <c r="E65" s="58">
        <v>38.027397260299999</v>
      </c>
      <c r="F65" s="42">
        <v>289.06575342470001</v>
      </c>
      <c r="G65" s="42">
        <v>265.90958904109999</v>
      </c>
      <c r="H65" s="42">
        <v>0.86027397260000005</v>
      </c>
      <c r="I65" s="44">
        <v>22.295890410999998</v>
      </c>
    </row>
    <row r="66" spans="1:9" ht="13.5" customHeight="1" x14ac:dyDescent="0.25">
      <c r="A66" s="9" t="s">
        <v>119</v>
      </c>
      <c r="B66" s="58">
        <v>1936.7315068493001</v>
      </c>
      <c r="C66" s="58">
        <v>1654.7753424657999</v>
      </c>
      <c r="D66" s="58">
        <v>36.753424657499998</v>
      </c>
      <c r="E66" s="58">
        <v>245.202739726</v>
      </c>
      <c r="F66" s="42">
        <v>1002.1123287671001</v>
      </c>
      <c r="G66" s="42">
        <v>891.6</v>
      </c>
      <c r="H66" s="42">
        <v>10.183561643799999</v>
      </c>
      <c r="I66" s="44">
        <v>100.3287671233</v>
      </c>
    </row>
    <row r="67" spans="1:9" ht="13.5" customHeight="1" x14ac:dyDescent="0.25">
      <c r="A67" s="9" t="s">
        <v>90</v>
      </c>
      <c r="B67" s="58">
        <v>1168.3369863014</v>
      </c>
      <c r="C67" s="58">
        <v>1052.2301369863001</v>
      </c>
      <c r="D67" s="58">
        <v>4.8191780821999997</v>
      </c>
      <c r="E67" s="58">
        <v>111.2876712329</v>
      </c>
      <c r="F67" s="42">
        <v>870.21095890410004</v>
      </c>
      <c r="G67" s="42">
        <v>788.87945205480003</v>
      </c>
      <c r="H67" s="42">
        <v>1.6109589041000001</v>
      </c>
      <c r="I67" s="44">
        <v>79.720547945199996</v>
      </c>
    </row>
    <row r="68" spans="1:9" ht="22.5" customHeight="1" x14ac:dyDescent="0.25">
      <c r="A68" s="9" t="s">
        <v>118</v>
      </c>
      <c r="B68" s="58">
        <v>454.18630136989998</v>
      </c>
      <c r="C68" s="58">
        <v>402.91232876710001</v>
      </c>
      <c r="D68" s="58">
        <v>4.1726027397000003</v>
      </c>
      <c r="E68" s="58">
        <v>47.101369863000002</v>
      </c>
      <c r="F68" s="42">
        <v>249.5315068493</v>
      </c>
      <c r="G68" s="42">
        <v>230.80821917809999</v>
      </c>
      <c r="H68" s="42">
        <v>0.39726027400000002</v>
      </c>
      <c r="I68" s="44">
        <v>18.326027397299999</v>
      </c>
    </row>
    <row r="69" spans="1:9" ht="22.5" customHeight="1" x14ac:dyDescent="0.25">
      <c r="A69" s="9" t="s">
        <v>121</v>
      </c>
      <c r="B69" s="58">
        <v>1595.8876712328999</v>
      </c>
      <c r="C69" s="58">
        <v>1367.6739726026999</v>
      </c>
      <c r="D69" s="58">
        <v>28.693150684900001</v>
      </c>
      <c r="E69" s="58">
        <v>199.52054794520001</v>
      </c>
      <c r="F69" s="42">
        <v>671.41369863010004</v>
      </c>
      <c r="G69" s="42">
        <v>607.58356164379995</v>
      </c>
      <c r="H69" s="42">
        <v>3.9561643836</v>
      </c>
      <c r="I69" s="44">
        <v>59.8739726027</v>
      </c>
    </row>
    <row r="70" spans="1:9" ht="13.5" customHeight="1" x14ac:dyDescent="0.25">
      <c r="A70" s="9" t="s">
        <v>91</v>
      </c>
      <c r="B70" s="58">
        <v>516.71232876709996</v>
      </c>
      <c r="C70" s="58">
        <v>468.05479452050002</v>
      </c>
      <c r="D70" s="58">
        <v>5.9150684931999997</v>
      </c>
      <c r="E70" s="58">
        <v>42.742465753399998</v>
      </c>
      <c r="F70" s="42">
        <v>295.2794520548</v>
      </c>
      <c r="G70" s="42">
        <v>269.35890410960002</v>
      </c>
      <c r="H70" s="42">
        <v>2.8328767123</v>
      </c>
      <c r="I70" s="44">
        <v>23.0876712329</v>
      </c>
    </row>
    <row r="71" spans="1:9" ht="13.5" customHeight="1" x14ac:dyDescent="0.25">
      <c r="A71" s="9" t="s">
        <v>92</v>
      </c>
      <c r="B71" s="58">
        <v>636.85479452050004</v>
      </c>
      <c r="C71" s="58">
        <v>549.73150684929999</v>
      </c>
      <c r="D71" s="58">
        <v>11.115068493200001</v>
      </c>
      <c r="E71" s="58">
        <v>76.008219178100006</v>
      </c>
      <c r="F71" s="42">
        <v>392.52328767120002</v>
      </c>
      <c r="G71" s="42">
        <v>347.67397260270002</v>
      </c>
      <c r="H71" s="42">
        <v>6.2602739726000003</v>
      </c>
      <c r="I71" s="44">
        <v>38.589041095900001</v>
      </c>
    </row>
    <row r="72" spans="1:9" ht="13.5" customHeight="1" x14ac:dyDescent="0.25">
      <c r="A72" s="9" t="s">
        <v>93</v>
      </c>
      <c r="B72" s="58">
        <v>685.47123287670001</v>
      </c>
      <c r="C72" s="58">
        <v>577.7205479452</v>
      </c>
      <c r="D72" s="58">
        <v>13.8904109589</v>
      </c>
      <c r="E72" s="58">
        <v>93.860273972599998</v>
      </c>
      <c r="F72" s="42">
        <v>355.87945205480003</v>
      </c>
      <c r="G72" s="42">
        <v>316.495890411</v>
      </c>
      <c r="H72" s="42">
        <v>2.7287671232999999</v>
      </c>
      <c r="I72" s="44">
        <v>36.654794520499998</v>
      </c>
    </row>
    <row r="73" spans="1:9" ht="13.5" customHeight="1" x14ac:dyDescent="0.25">
      <c r="A73" s="9" t="s">
        <v>94</v>
      </c>
      <c r="B73" s="58">
        <v>81.671232876700003</v>
      </c>
      <c r="C73" s="58">
        <v>69.263013698600005</v>
      </c>
      <c r="D73" s="58">
        <v>1.9452054795</v>
      </c>
      <c r="E73" s="58">
        <v>10.463013698599999</v>
      </c>
      <c r="F73" s="42">
        <v>68.797260273999996</v>
      </c>
      <c r="G73" s="42">
        <v>59.813698630099999</v>
      </c>
      <c r="H73" s="42">
        <v>0.64383561639999998</v>
      </c>
      <c r="I73" s="44">
        <v>8.3397260273999994</v>
      </c>
    </row>
    <row r="74" spans="1:9" ht="13.5" customHeight="1" x14ac:dyDescent="0.25">
      <c r="A74" s="9" t="s">
        <v>95</v>
      </c>
      <c r="B74" s="58">
        <v>336.3534246575</v>
      </c>
      <c r="C74" s="58">
        <v>276.33150684930001</v>
      </c>
      <c r="D74" s="58">
        <v>17</v>
      </c>
      <c r="E74" s="58">
        <v>43.021917808200001</v>
      </c>
      <c r="F74" s="42">
        <v>134.8164383562</v>
      </c>
      <c r="G74" s="42">
        <v>118.34246575340001</v>
      </c>
      <c r="H74" s="42">
        <v>2.3534246575000002</v>
      </c>
      <c r="I74" s="44">
        <v>14.1205479452</v>
      </c>
    </row>
    <row r="75" spans="1:9" ht="13.5" customHeight="1" x14ac:dyDescent="0.25">
      <c r="A75" s="9" t="s">
        <v>96</v>
      </c>
      <c r="B75" s="58">
        <v>5036.7205479452005</v>
      </c>
      <c r="C75" s="58">
        <v>4345.1397260273998</v>
      </c>
      <c r="D75" s="58">
        <v>141.55342465749999</v>
      </c>
      <c r="E75" s="58">
        <v>550.02739726029995</v>
      </c>
      <c r="F75" s="42">
        <v>2427.7561643836002</v>
      </c>
      <c r="G75" s="42">
        <v>2197.8986301370001</v>
      </c>
      <c r="H75" s="42">
        <v>46.347945205499997</v>
      </c>
      <c r="I75" s="44">
        <v>183.50958904110001</v>
      </c>
    </row>
    <row r="76" spans="1:9" ht="22.5" customHeight="1" x14ac:dyDescent="0.25">
      <c r="A76" s="9" t="s">
        <v>122</v>
      </c>
      <c r="B76" s="58">
        <v>182.6520547945</v>
      </c>
      <c r="C76" s="58">
        <v>162.2602739726</v>
      </c>
      <c r="D76" s="58">
        <v>1.7671232877</v>
      </c>
      <c r="E76" s="58">
        <v>18.624657534200001</v>
      </c>
      <c r="F76" s="42">
        <v>140.38082191780001</v>
      </c>
      <c r="G76" s="42">
        <v>126.3589041096</v>
      </c>
      <c r="H76" s="42">
        <v>0.62191780819999998</v>
      </c>
      <c r="I76" s="44">
        <v>13.4</v>
      </c>
    </row>
    <row r="77" spans="1:9" ht="13.5" customHeight="1" x14ac:dyDescent="0.25">
      <c r="A77" s="9" t="s">
        <v>97</v>
      </c>
      <c r="B77" s="58">
        <v>3470.0684931506999</v>
      </c>
      <c r="C77" s="58">
        <v>3096.4383561643999</v>
      </c>
      <c r="D77" s="58">
        <v>65.378082191800004</v>
      </c>
      <c r="E77" s="58">
        <v>308.2520547945</v>
      </c>
      <c r="F77" s="42">
        <v>1710.6520547944999</v>
      </c>
      <c r="G77" s="42">
        <v>1533.9068493151001</v>
      </c>
      <c r="H77" s="42">
        <v>29.569863013700001</v>
      </c>
      <c r="I77" s="44">
        <v>147.17534246579999</v>
      </c>
    </row>
    <row r="78" spans="1:9" ht="13.5" customHeight="1" x14ac:dyDescent="0.25">
      <c r="A78" s="9" t="s">
        <v>98</v>
      </c>
      <c r="B78" s="58">
        <v>2945.8054794520999</v>
      </c>
      <c r="C78" s="58">
        <v>2561.5178082192001</v>
      </c>
      <c r="D78" s="58">
        <v>66.430136986299999</v>
      </c>
      <c r="E78" s="58">
        <v>317.85753424659998</v>
      </c>
      <c r="F78" s="42">
        <v>1900.3589041096</v>
      </c>
      <c r="G78" s="42">
        <v>1679.9890410958999</v>
      </c>
      <c r="H78" s="42">
        <v>34.230136986300003</v>
      </c>
      <c r="I78" s="44">
        <v>186.1397260274</v>
      </c>
    </row>
    <row r="79" spans="1:9" ht="22.5" customHeight="1" x14ac:dyDescent="0.25">
      <c r="A79" s="9" t="s">
        <v>123</v>
      </c>
      <c r="B79" s="58">
        <v>1694.1698630137</v>
      </c>
      <c r="C79" s="58">
        <v>1543.5041095890001</v>
      </c>
      <c r="D79" s="58">
        <v>21.895890411</v>
      </c>
      <c r="E79" s="58">
        <v>128.76986301369999</v>
      </c>
      <c r="F79" s="42">
        <v>1243.0383561644001</v>
      </c>
      <c r="G79" s="42">
        <v>1144.7479452054999</v>
      </c>
      <c r="H79" s="42">
        <v>10.5232876712</v>
      </c>
      <c r="I79" s="44">
        <v>87.767123287700002</v>
      </c>
    </row>
    <row r="80" spans="1:9" ht="22.5" customHeight="1" x14ac:dyDescent="0.25">
      <c r="A80" s="9" t="s">
        <v>124</v>
      </c>
      <c r="B80" s="58">
        <v>9528.4082191780999</v>
      </c>
      <c r="C80" s="58">
        <v>8408.3342465752994</v>
      </c>
      <c r="D80" s="58">
        <v>195.8876712329</v>
      </c>
      <c r="E80" s="58">
        <v>924.18630136989998</v>
      </c>
      <c r="F80" s="42">
        <v>6628.3589041096002</v>
      </c>
      <c r="G80" s="42">
        <v>5989.4904109588997</v>
      </c>
      <c r="H80" s="42">
        <v>85.079452054800001</v>
      </c>
      <c r="I80" s="44">
        <v>553.78904109589996</v>
      </c>
    </row>
    <row r="81" spans="1:9" ht="13.5" customHeight="1" x14ac:dyDescent="0.25">
      <c r="A81" s="9" t="s">
        <v>125</v>
      </c>
      <c r="B81" s="58">
        <v>14438.4739726027</v>
      </c>
      <c r="C81" s="58">
        <v>13013.295890411</v>
      </c>
      <c r="D81" s="58">
        <v>258.58082191779999</v>
      </c>
      <c r="E81" s="58">
        <v>1166.5972602740001</v>
      </c>
      <c r="F81" s="42">
        <v>12725.8767123288</v>
      </c>
      <c r="G81" s="42">
        <v>11513.8136986301</v>
      </c>
      <c r="H81" s="42">
        <v>219.8602739726</v>
      </c>
      <c r="I81" s="44">
        <v>992.202739726</v>
      </c>
    </row>
    <row r="82" spans="1:9" ht="13.5" customHeight="1" x14ac:dyDescent="0.25">
      <c r="A82" s="9" t="s">
        <v>99</v>
      </c>
      <c r="B82" s="58">
        <v>12314.5945205479</v>
      </c>
      <c r="C82" s="58">
        <v>10715.2821917808</v>
      </c>
      <c r="D82" s="58">
        <v>284.98904109590001</v>
      </c>
      <c r="E82" s="58">
        <v>1314.3232876712</v>
      </c>
      <c r="F82" s="42">
        <v>10342.668493150701</v>
      </c>
      <c r="G82" s="42">
        <v>9091.4191780822002</v>
      </c>
      <c r="H82" s="42">
        <v>203.45205479449999</v>
      </c>
      <c r="I82" s="44">
        <v>1047.7972602740001</v>
      </c>
    </row>
    <row r="83" spans="1:9" ht="13.5" customHeight="1" x14ac:dyDescent="0.25">
      <c r="A83" s="9" t="s">
        <v>100</v>
      </c>
      <c r="B83" s="58">
        <v>5559.6904109589004</v>
      </c>
      <c r="C83" s="58">
        <v>4873.6712328766998</v>
      </c>
      <c r="D83" s="58">
        <v>157.9753424658</v>
      </c>
      <c r="E83" s="58">
        <v>528.04383561639997</v>
      </c>
      <c r="F83" s="42">
        <v>5007.2356164384</v>
      </c>
      <c r="G83" s="42">
        <v>4413.9369863013999</v>
      </c>
      <c r="H83" s="42">
        <v>138.4684931507</v>
      </c>
      <c r="I83" s="44">
        <v>454.83013698629998</v>
      </c>
    </row>
    <row r="84" spans="1:9" ht="13.5" customHeight="1" x14ac:dyDescent="0.25">
      <c r="A84" s="9" t="s">
        <v>101</v>
      </c>
      <c r="B84" s="58">
        <v>2425.6493150685001</v>
      </c>
      <c r="C84" s="58">
        <v>2175.4630136986002</v>
      </c>
      <c r="D84" s="58">
        <v>51.169863013700002</v>
      </c>
      <c r="E84" s="58">
        <v>199.01643835620001</v>
      </c>
      <c r="F84" s="42">
        <v>2107.4164383562002</v>
      </c>
      <c r="G84" s="42">
        <v>1894.3808219177999</v>
      </c>
      <c r="H84" s="42">
        <v>42.821917808199998</v>
      </c>
      <c r="I84" s="44">
        <v>170.2136986301</v>
      </c>
    </row>
    <row r="85" spans="1:9" ht="13.5" customHeight="1" x14ac:dyDescent="0.25">
      <c r="A85" s="9" t="s">
        <v>102</v>
      </c>
      <c r="B85" s="58">
        <v>321.1780821918</v>
      </c>
      <c r="C85" s="58">
        <v>274.51780821919999</v>
      </c>
      <c r="D85" s="58">
        <v>13.356164383599999</v>
      </c>
      <c r="E85" s="58">
        <v>33.304109588999999</v>
      </c>
      <c r="F85" s="42">
        <v>180.99726027400001</v>
      </c>
      <c r="G85" s="42">
        <v>158.07945205479999</v>
      </c>
      <c r="H85" s="42">
        <v>5.6876712328999997</v>
      </c>
      <c r="I85" s="44">
        <v>17.2301369863</v>
      </c>
    </row>
    <row r="86" spans="1:9" ht="13.5" customHeight="1" x14ac:dyDescent="0.25">
      <c r="A86" s="9" t="s">
        <v>103</v>
      </c>
      <c r="B86" s="58">
        <v>748.92876712329996</v>
      </c>
      <c r="C86" s="58">
        <v>667.86301369859996</v>
      </c>
      <c r="D86" s="58">
        <v>13.917808219199999</v>
      </c>
      <c r="E86" s="58">
        <v>67.147945205499994</v>
      </c>
      <c r="F86" s="42">
        <v>526.17534246579999</v>
      </c>
      <c r="G86" s="42">
        <v>473.41643835619999</v>
      </c>
      <c r="H86" s="42">
        <v>7.0246575342000002</v>
      </c>
      <c r="I86" s="44">
        <v>45.734246575299998</v>
      </c>
    </row>
    <row r="87" spans="1:9" ht="13.5" customHeight="1" x14ac:dyDescent="0.25">
      <c r="A87" s="9" t="s">
        <v>104</v>
      </c>
      <c r="B87" s="58">
        <v>317.93150684929998</v>
      </c>
      <c r="C87" s="58">
        <v>275.44931506850003</v>
      </c>
      <c r="D87" s="58">
        <v>4.5972602739999999</v>
      </c>
      <c r="E87" s="58">
        <v>37.884931506800001</v>
      </c>
      <c r="F87" s="42">
        <v>219.01643835620001</v>
      </c>
      <c r="G87" s="42">
        <v>194.34520547950001</v>
      </c>
      <c r="H87" s="42">
        <v>3.0383561644000001</v>
      </c>
      <c r="I87" s="44">
        <v>21.6328767123</v>
      </c>
    </row>
    <row r="88" spans="1:9" ht="13.5" customHeight="1" x14ac:dyDescent="0.25">
      <c r="A88" s="9" t="s">
        <v>105</v>
      </c>
      <c r="B88" s="58">
        <v>699.17808219179994</v>
      </c>
      <c r="C88" s="58">
        <v>588.77534246580001</v>
      </c>
      <c r="D88" s="58">
        <v>24.2849315068</v>
      </c>
      <c r="E88" s="58">
        <v>86.117808219200001</v>
      </c>
      <c r="F88" s="42">
        <v>403.95890410959998</v>
      </c>
      <c r="G88" s="42">
        <v>351.69041095889997</v>
      </c>
      <c r="H88" s="42">
        <v>10.183561643799999</v>
      </c>
      <c r="I88" s="44">
        <v>42.084931506799997</v>
      </c>
    </row>
    <row r="89" spans="1:9" ht="22.5" customHeight="1" x14ac:dyDescent="0.25">
      <c r="A89" s="9" t="s">
        <v>126</v>
      </c>
      <c r="B89" s="58">
        <v>805.26575342470005</v>
      </c>
      <c r="C89" s="58">
        <v>721.51506849320003</v>
      </c>
      <c r="D89" s="58">
        <v>14.468493150700001</v>
      </c>
      <c r="E89" s="58">
        <v>69.282191780800005</v>
      </c>
      <c r="F89" s="42">
        <v>612.28767123290004</v>
      </c>
      <c r="G89" s="42">
        <v>550.50136986300004</v>
      </c>
      <c r="H89" s="42">
        <v>11.238356164400001</v>
      </c>
      <c r="I89" s="44">
        <v>50.5479452055</v>
      </c>
    </row>
    <row r="90" spans="1:9" ht="22.5" customHeight="1" x14ac:dyDescent="0.25">
      <c r="A90" s="9" t="s">
        <v>128</v>
      </c>
      <c r="B90" s="58">
        <v>287.4547945205</v>
      </c>
      <c r="C90" s="58">
        <v>251.83287671229999</v>
      </c>
      <c r="D90" s="58">
        <v>3.0246575342000002</v>
      </c>
      <c r="E90" s="58">
        <v>32.597260274</v>
      </c>
      <c r="F90" s="42">
        <v>140.78082191780001</v>
      </c>
      <c r="G90" s="42">
        <v>129.3671232877</v>
      </c>
      <c r="H90" s="42">
        <v>0.56164383559999997</v>
      </c>
      <c r="I90" s="44">
        <v>10.852054794500001</v>
      </c>
    </row>
    <row r="91" spans="1:9" ht="13.5" customHeight="1" x14ac:dyDescent="0.25">
      <c r="A91" s="9" t="s">
        <v>106</v>
      </c>
      <c r="B91" s="58">
        <v>1032.5561643835999</v>
      </c>
      <c r="C91" s="58">
        <v>883.57260273969996</v>
      </c>
      <c r="D91" s="58">
        <v>12.536986301400001</v>
      </c>
      <c r="E91" s="58">
        <v>136.44657534250001</v>
      </c>
      <c r="F91" s="42">
        <v>862.99452054790004</v>
      </c>
      <c r="G91" s="42">
        <v>749.46575342469998</v>
      </c>
      <c r="H91" s="42">
        <v>7.1808219178000003</v>
      </c>
      <c r="I91" s="44">
        <v>106.3479452055</v>
      </c>
    </row>
    <row r="92" spans="1:9" ht="13.5" customHeight="1" x14ac:dyDescent="0.25">
      <c r="A92" s="9" t="s">
        <v>127</v>
      </c>
      <c r="B92" s="58" t="s">
        <v>137</v>
      </c>
      <c r="C92" s="58" t="s">
        <v>137</v>
      </c>
      <c r="D92" s="59" t="s">
        <v>30</v>
      </c>
      <c r="E92" s="58" t="s">
        <v>30</v>
      </c>
      <c r="F92" s="58" t="s">
        <v>137</v>
      </c>
      <c r="G92" s="58" t="s">
        <v>137</v>
      </c>
      <c r="H92" s="37" t="s">
        <v>30</v>
      </c>
      <c r="I92" s="44" t="s">
        <v>30</v>
      </c>
    </row>
    <row r="94" spans="1:9" ht="13.5" customHeight="1" x14ac:dyDescent="0.25">
      <c r="A94" s="27" t="s">
        <v>41</v>
      </c>
    </row>
    <row r="95" spans="1:9" ht="13.5" customHeight="1" x14ac:dyDescent="0.25">
      <c r="A95" s="28" t="s">
        <v>42</v>
      </c>
    </row>
    <row r="96" spans="1:9" ht="13.5" customHeight="1" x14ac:dyDescent="0.25">
      <c r="A96" s="27" t="s">
        <v>31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3D8D3-EAE3-4A8F-A5F8-7328E484C3BA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aa722cf2-d8a5-4b3a-9adf-e4c0cf691a31"/>
    <ds:schemaRef ds:uri="http://schemas.openxmlformats.org/package/2006/metadata/core-properties"/>
    <ds:schemaRef ds:uri="bbc6acb2-2c7d-485d-971d-81a12c9ccbd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ZU02</vt:lpstr>
      <vt:lpstr>T2.1</vt:lpstr>
      <vt:lpstr>T2.2</vt:lpstr>
      <vt:lpstr>T2.3</vt:lpstr>
      <vt:lpstr>T2.4</vt:lpstr>
      <vt:lpstr>T2.5</vt:lpstr>
      <vt:lpstr>T2.6</vt:lpstr>
      <vt:lpstr>T2.7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2600423p2t02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2024-05-30T11:20:59Z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