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8.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<sst xmlns="http://schemas.openxmlformats.org/spreadsheetml/2006/main" count="98" uniqueCount="62">
  <si>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</si>
  <si>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</si>
  <si>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</si>
  <si>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</si>
  <si>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</si>
  <si>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</si>
  <si>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</si>
  <si>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</si>
  <si>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</si>
  <si>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</si>
  <si>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–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</si>
  <si>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</si>
  <si>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</si>
  <si>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</si>
  <si>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</si>
  <si>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</si>
  <si>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</si>
  <si>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</si>
  <si>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</si>
  <si>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</si>
  <si>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</si>
  <si>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</si>
  <si>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</si>
  <si>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</si>
  <si>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</si>
  <si>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</si>
  <si>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</si>
  <si>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</si>
  <si>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</si>
  <si>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</si>
  <si>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</si>
  <si>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</si>
  <si>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</si>
  <si>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</si>
  <si>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</si>
  <si>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</si>
  <si>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</si>
  <si>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</si>
  <si>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</si>
  <si>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</si>
  <si>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</si>
  <si>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</si>
  <si>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</si>
  <si>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</si>
  <si>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</si>
  <si>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</si>
  <si>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</si>
  <si>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</si>
  <si>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</si>
  <si>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</si>
  <si>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</si>
  <si>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</si>
  <si>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</si>
  <si>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</si>
  <si>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</si>
  <si>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</si>
  <si>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</si>
  <si>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</si>
  <si>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</si>
  <si>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</si>
  <si>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</si>
  <si>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41: Počet nově hlášených případů pracovní neschopnosti na 100 pojištěnců ve zpracovatelském průmyslu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</si>
</sst>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.0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  <font>
      <sz val="8"/>
      <color indexed="8"/>
      <name val="Arial"/>
      <family val="2"/>
      <charset val="238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164" fontId="7" fillId="0" borderId="9" xfId="1" applyNumberFormat="1" applyFont="1" applyBorder="1" applyAlignment="1">
      <alignment horizontal="right" vertical="center" wrapText="1"/>
    </xf>
    <xf numFmtId="0" fontId="8" fillId="0" borderId="7" xfId="1" applyFont="1" applyBorder="1" applyAlignment="1">
      <alignment horizontal="left" vertical="center" wrapText="1"/>
    </xf>
    <xf numFmtId="0" fontId="9" fillId="0" borderId="10" xfId="1" applyFont="1" applyBorder="1" applyAlignment="1">
      <alignment horizontal="right" vertical="center" wrapText="1"/>
    </xf>
    <xf numFmtId="0" fontId="9" fillId="0" borderId="11" xfId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1"/>
    </xf>
    <xf numFmtId="164" fontId="9" fillId="0" borderId="10" xfId="1" applyNumberFormat="1" applyFont="1" applyBorder="1" applyAlignment="1">
      <alignment horizontal="right" vertical="center" wrapText="1"/>
    </xf>
    <xf numFmtId="164" fontId="9" fillId="0" borderId="11" xfId="1" applyNumberFormat="1" applyFont="1" applyBorder="1" applyAlignment="1">
      <alignment horizontal="right" vertical="center" wrapText="1"/>
    </xf>
    <xf numFmtId="0" fontId="7" fillId="0" borderId="7" xfId="1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2"/>
    </xf>
    <xf numFmtId="0" fontId="11" fillId="0" borderId="7" xfId="1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61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21" t="s">
        <v>0</v>
      </c>
      <c r="B4" s="23" t="s">
        <v>1</v>
      </c>
      <c r="C4" s="23" t="s">
        <v>2</v>
      </c>
      <c r="D4" s="25"/>
      <c r="E4" s="25"/>
      <c r="F4" s="23" t="s">
        <v>3</v>
      </c>
      <c r="G4" s="23" t="s">
        <v>2</v>
      </c>
      <c r="H4" s="25"/>
      <c r="I4" s="26"/>
    </row>
    <row r="5" spans="1:9" ht="59.25" customHeight="1" thickBot="1" x14ac:dyDescent="0.25">
      <c r="A5" s="22"/>
      <c r="B5" s="24"/>
      <c r="C5" s="4" t="s">
        <v>4</v>
      </c>
      <c r="D5" s="4" t="s">
        <v>5</v>
      </c>
      <c r="E5" s="4" t="s">
        <v>6</v>
      </c>
      <c r="F5" s="24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51.806785665699998</v>
      </c>
      <c r="C6" s="7">
        <v>45.456958912499999</v>
      </c>
      <c r="D6" s="7">
        <v>1.5868743712</v>
      </c>
      <c r="E6" s="7">
        <v>4.7629523818999999</v>
      </c>
      <c r="F6" s="7">
        <v>57.400390921300001</v>
      </c>
      <c r="G6" s="7">
        <v>52.811350451199999</v>
      </c>
      <c r="H6" s="7">
        <v>1.0587193453999999</v>
      </c>
      <c r="I6" s="8">
        <v>3.5303211246999999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14.1330249766</v>
      </c>
      <c r="C8" s="13">
        <v>10.9915788137</v>
      </c>
      <c r="D8" s="13">
        <v>0.34131011529999999</v>
      </c>
      <c r="E8" s="13">
        <v>2.8001360476000001</v>
      </c>
      <c r="F8" s="13">
        <v>14.546896165</v>
      </c>
      <c r="G8" s="13">
        <v>13.2167325079</v>
      </c>
      <c r="H8" s="10" t="s">
        <v>10</v>
      </c>
      <c r="I8" s="14">
        <v>1.3301636571</v>
      </c>
    </row>
    <row r="9" spans="1:9" ht="13.5" customHeight="1" x14ac:dyDescent="0.2">
      <c r="A9" s="12" t="s">
        <v>11</v>
      </c>
      <c r="B9" s="13">
        <v>40.8403982998</v>
      </c>
      <c r="C9" s="13">
        <v>35.134108542100002</v>
      </c>
      <c r="D9" s="13">
        <v>1.3715196331999999</v>
      </c>
      <c r="E9" s="13">
        <v>4.3347701246000003</v>
      </c>
      <c r="F9" s="13">
        <v>42.920445929300001</v>
      </c>
      <c r="G9" s="13">
        <v>39.2236354586</v>
      </c>
      <c r="H9" s="13">
        <v>0.71454682459999996</v>
      </c>
      <c r="I9" s="14">
        <v>2.9822636460999998</v>
      </c>
    </row>
    <row r="10" spans="1:9" ht="13.5" customHeight="1" x14ac:dyDescent="0.2">
      <c r="A10" s="12" t="s">
        <v>12</v>
      </c>
      <c r="B10" s="13">
        <v>54.922610821900001</v>
      </c>
      <c r="C10" s="13">
        <v>47.783242035299999</v>
      </c>
      <c r="D10" s="13">
        <v>2.1344504620000002</v>
      </c>
      <c r="E10" s="13">
        <v>5.0049183246000002</v>
      </c>
      <c r="F10" s="13">
        <v>58.272433693399996</v>
      </c>
      <c r="G10" s="13">
        <v>53.390519817600001</v>
      </c>
      <c r="H10" s="13">
        <v>1.235793863</v>
      </c>
      <c r="I10" s="14">
        <v>3.6461200129</v>
      </c>
    </row>
    <row r="11" spans="1:9" ht="13.5" customHeight="1" x14ac:dyDescent="0.2">
      <c r="A11" s="12" t="s">
        <v>13</v>
      </c>
      <c r="B11" s="13">
        <v>56.126864193400003</v>
      </c>
      <c r="C11" s="13">
        <v>49.000514112300003</v>
      </c>
      <c r="D11" s="13">
        <v>2.1704861683000001</v>
      </c>
      <c r="E11" s="13">
        <v>4.9558639126999999</v>
      </c>
      <c r="F11" s="13">
        <v>60.773077630000003</v>
      </c>
      <c r="G11" s="13">
        <v>55.8211019544</v>
      </c>
      <c r="H11" s="13">
        <v>1.3902949416999999</v>
      </c>
      <c r="I11" s="14">
        <v>3.5616807337999998</v>
      </c>
    </row>
    <row r="12" spans="1:9" ht="13.5" customHeight="1" x14ac:dyDescent="0.2">
      <c r="A12" s="12" t="s">
        <v>14</v>
      </c>
      <c r="B12" s="13">
        <v>55.305969368299998</v>
      </c>
      <c r="C12" s="13">
        <v>48.489451408800001</v>
      </c>
      <c r="D12" s="13">
        <v>1.8886132328</v>
      </c>
      <c r="E12" s="13">
        <v>4.9279047266999996</v>
      </c>
      <c r="F12" s="13">
        <v>61.873870860899999</v>
      </c>
      <c r="G12" s="13">
        <v>56.806377089800002</v>
      </c>
      <c r="H12" s="13">
        <v>1.2786130696</v>
      </c>
      <c r="I12" s="14">
        <v>3.7888807015000001</v>
      </c>
    </row>
    <row r="13" spans="1:9" ht="13.5" customHeight="1" x14ac:dyDescent="0.2">
      <c r="A13" s="12" t="s">
        <v>15</v>
      </c>
      <c r="B13" s="13">
        <v>54.562449944800001</v>
      </c>
      <c r="C13" s="13">
        <v>48.510631526200001</v>
      </c>
      <c r="D13" s="13">
        <v>1.2189752015999999</v>
      </c>
      <c r="E13" s="13">
        <v>4.8328432169999997</v>
      </c>
      <c r="F13" s="13">
        <v>61.912426139700003</v>
      </c>
      <c r="G13" s="13">
        <v>57.258201074500001</v>
      </c>
      <c r="H13" s="13">
        <v>0.95478556619999999</v>
      </c>
      <c r="I13" s="14">
        <v>3.6994394990999999</v>
      </c>
    </row>
    <row r="14" spans="1:9" ht="13.5" customHeight="1" x14ac:dyDescent="0.2">
      <c r="A14" s="9" t="s">
        <v>16</v>
      </c>
      <c r="B14" s="10" t="s">
        <v>0</v>
      </c>
      <c r="C14" s="10" t="s">
        <v>0</v>
      </c>
      <c r="D14" s="10" t="s">
        <v>0</v>
      </c>
      <c r="E14" s="10" t="s">
        <v>0</v>
      </c>
      <c r="F14" s="10" t="s">
        <v>0</v>
      </c>
      <c r="G14" s="10" t="s">
        <v>0</v>
      </c>
      <c r="H14" s="10" t="s">
        <v>0</v>
      </c>
      <c r="I14" s="11" t="s">
        <v>0</v>
      </c>
    </row>
    <row r="15" spans="1:9" ht="13.5" customHeight="1" x14ac:dyDescent="0.2">
      <c r="A15" s="15" t="s">
        <v>17</v>
      </c>
      <c r="B15" s="16">
        <v>52.597052089199998</v>
      </c>
      <c r="C15" s="16">
        <v>46.192075897599999</v>
      </c>
      <c r="D15" s="16">
        <v>1.6122396430999999</v>
      </c>
      <c r="E15" s="16">
        <v>4.7927365483999997</v>
      </c>
      <c r="F15" s="16">
        <v>58.341911527699999</v>
      </c>
      <c r="G15" s="16">
        <v>53.6983949575</v>
      </c>
      <c r="H15" s="16">
        <v>1.0845496215999999</v>
      </c>
      <c r="I15" s="17">
        <v>3.5589669485000002</v>
      </c>
    </row>
    <row r="16" spans="1:9" ht="13.5" customHeight="1" x14ac:dyDescent="0.2">
      <c r="A16" s="18" t="s">
        <v>18</v>
      </c>
      <c r="B16" s="13">
        <v>48.606596636500001</v>
      </c>
      <c r="C16" s="13">
        <v>42.045717082899998</v>
      </c>
      <c r="D16" s="13">
        <v>1.8832104081000001</v>
      </c>
      <c r="E16" s="13">
        <v>4.6776691455000003</v>
      </c>
      <c r="F16" s="13">
        <v>52.830820114399998</v>
      </c>
      <c r="G16" s="13">
        <v>48.3088068741</v>
      </c>
      <c r="H16" s="13">
        <v>1.1974979299999999</v>
      </c>
      <c r="I16" s="14">
        <v>3.3245153102999998</v>
      </c>
    </row>
    <row r="17" spans="1:9" ht="13.5" customHeight="1" x14ac:dyDescent="0.2">
      <c r="A17" s="18" t="s">
        <v>19</v>
      </c>
      <c r="B17" s="13">
        <v>56.0586352324</v>
      </c>
      <c r="C17" s="13">
        <v>49.7888998564</v>
      </c>
      <c r="D17" s="13">
        <v>1.3771818049</v>
      </c>
      <c r="E17" s="13">
        <v>4.8925535710999997</v>
      </c>
      <c r="F17" s="13">
        <v>62.753200745299999</v>
      </c>
      <c r="G17" s="13">
        <v>58.012428243599999</v>
      </c>
      <c r="H17" s="13">
        <v>0.99414145789999997</v>
      </c>
      <c r="I17" s="14">
        <v>3.7466310437999999</v>
      </c>
    </row>
    <row r="18" spans="1:9" ht="13.5" customHeight="1" x14ac:dyDescent="0.2">
      <c r="A18" s="19" t="s">
        <v>20</v>
      </c>
      <c r="B18" s="10" t="s">
        <v>0</v>
      </c>
      <c r="C18" s="10" t="s">
        <v>0</v>
      </c>
      <c r="D18" s="10" t="s">
        <v>0</v>
      </c>
      <c r="E18" s="10" t="s">
        <v>0</v>
      </c>
      <c r="F18" s="10" t="s">
        <v>0</v>
      </c>
      <c r="G18" s="10" t="s">
        <v>0</v>
      </c>
      <c r="H18" s="10" t="s">
        <v>0</v>
      </c>
      <c r="I18" s="11" t="s">
        <v>0</v>
      </c>
    </row>
    <row r="19" spans="1:9" ht="13.5" customHeight="1" x14ac:dyDescent="0.2">
      <c r="A19" s="20" t="s">
        <v>21</v>
      </c>
      <c r="B19" s="13">
        <v>47.932283115200001</v>
      </c>
      <c r="C19" s="13">
        <v>41.920381149599997</v>
      </c>
      <c r="D19" s="13">
        <v>1.9344355712000001</v>
      </c>
      <c r="E19" s="13">
        <v>4.0774663944</v>
      </c>
      <c r="F19" s="13">
        <v>51.6330367877</v>
      </c>
      <c r="G19" s="13">
        <v>46.661071468099998</v>
      </c>
      <c r="H19" s="13">
        <v>1.5434509643000001</v>
      </c>
      <c r="I19" s="14">
        <v>3.4285143552999999</v>
      </c>
    </row>
    <row r="20" spans="1:9" ht="13.5" customHeight="1" x14ac:dyDescent="0.2">
      <c r="A20" s="20" t="s">
        <v>22</v>
      </c>
      <c r="B20" s="13">
        <v>34.827114317099998</v>
      </c>
      <c r="C20" s="13">
        <v>30.189240033200001</v>
      </c>
      <c r="D20" s="13">
        <v>1.0272214926000001</v>
      </c>
      <c r="E20" s="13">
        <v>3.6106527913000002</v>
      </c>
      <c r="F20" s="13">
        <v>39.093822657899999</v>
      </c>
      <c r="G20" s="13">
        <v>35.4819738399</v>
      </c>
      <c r="H20" s="13">
        <v>0.81414624999999996</v>
      </c>
      <c r="I20" s="14">
        <v>2.7977025681000001</v>
      </c>
    </row>
    <row r="21" spans="1:9" ht="13.5" customHeight="1" x14ac:dyDescent="0.2">
      <c r="A21" s="20" t="s">
        <v>23</v>
      </c>
      <c r="B21" s="13">
        <v>35.795991679700002</v>
      </c>
      <c r="C21" s="13">
        <v>31.703275907399998</v>
      </c>
      <c r="D21" s="13">
        <v>0.30542655019999998</v>
      </c>
      <c r="E21" s="13">
        <v>3.7872892221000001</v>
      </c>
      <c r="F21" s="13">
        <v>42.934555998</v>
      </c>
      <c r="G21" s="13">
        <v>39.396877226599997</v>
      </c>
      <c r="H21" s="13">
        <v>0.16080358049999999</v>
      </c>
      <c r="I21" s="14">
        <v>3.3768751908999999</v>
      </c>
    </row>
    <row r="22" spans="1:9" ht="13.5" customHeight="1" x14ac:dyDescent="0.2">
      <c r="A22" s="20" t="s">
        <v>24</v>
      </c>
      <c r="B22" s="13">
        <v>55.4043073474</v>
      </c>
      <c r="C22" s="13">
        <v>48.8453124073</v>
      </c>
      <c r="D22" s="13">
        <v>2.2225334716999998</v>
      </c>
      <c r="E22" s="13">
        <v>4.3364614683999996</v>
      </c>
      <c r="F22" s="13">
        <v>58.809619719600001</v>
      </c>
      <c r="G22" s="13">
        <v>53.4543959186</v>
      </c>
      <c r="H22" s="13">
        <v>1.7611576446999999</v>
      </c>
      <c r="I22" s="14">
        <v>3.5940661562999998</v>
      </c>
    </row>
    <row r="23" spans="1:9" ht="13.5" customHeight="1" x14ac:dyDescent="0.2">
      <c r="A23" s="20" t="s">
        <v>25</v>
      </c>
      <c r="B23" s="13">
        <v>46.525763169100003</v>
      </c>
      <c r="C23" s="13">
        <v>42.792111076200001</v>
      </c>
      <c r="D23" s="13">
        <v>0.4903901256</v>
      </c>
      <c r="E23" s="13">
        <v>3.2432619672</v>
      </c>
      <c r="F23" s="13">
        <v>48.832227853900001</v>
      </c>
      <c r="G23" s="13">
        <v>45.166026086199999</v>
      </c>
      <c r="H23" s="13">
        <v>0.51998193829999995</v>
      </c>
      <c r="I23" s="14">
        <v>3.1462198294000001</v>
      </c>
    </row>
    <row r="24" spans="1:9" ht="13.5" customHeight="1" x14ac:dyDescent="0.2">
      <c r="A24" s="20" t="s">
        <v>26</v>
      </c>
      <c r="B24" s="13">
        <v>58.525484677900003</v>
      </c>
      <c r="C24" s="13">
        <v>53.411408770999998</v>
      </c>
      <c r="D24" s="13">
        <v>0.92053366319999996</v>
      </c>
      <c r="E24" s="13">
        <v>4.1935422435999996</v>
      </c>
      <c r="F24" s="13">
        <v>61.450339593099997</v>
      </c>
      <c r="G24" s="13">
        <v>57.156746662000003</v>
      </c>
      <c r="H24" s="13">
        <v>0.65634541619999998</v>
      </c>
      <c r="I24" s="14">
        <v>3.6372475148999999</v>
      </c>
    </row>
    <row r="25" spans="1:9" ht="22.5" customHeight="1" x14ac:dyDescent="0.2">
      <c r="A25" s="20" t="s">
        <v>27</v>
      </c>
      <c r="B25" s="13">
        <v>45.334526685</v>
      </c>
      <c r="C25" s="13">
        <v>37.0553792372</v>
      </c>
      <c r="D25" s="13">
        <v>2.7711078317000002</v>
      </c>
      <c r="E25" s="13">
        <v>5.5080396160999996</v>
      </c>
      <c r="F25" s="13">
        <v>48.342205781099999</v>
      </c>
      <c r="G25" s="13">
        <v>43.060267236199998</v>
      </c>
      <c r="H25" s="13">
        <v>1.9155528199</v>
      </c>
      <c r="I25" s="14">
        <v>3.3663857250000002</v>
      </c>
    </row>
    <row r="26" spans="1:9" ht="13.5" customHeight="1" x14ac:dyDescent="0.2">
      <c r="A26" s="20" t="s">
        <v>28</v>
      </c>
      <c r="B26" s="13">
        <v>52.506810872999999</v>
      </c>
      <c r="C26" s="13">
        <v>46.243097404799997</v>
      </c>
      <c r="D26" s="13">
        <v>1.6013234743</v>
      </c>
      <c r="E26" s="13">
        <v>4.6623899937999997</v>
      </c>
      <c r="F26" s="13">
        <v>57.452490744800002</v>
      </c>
      <c r="G26" s="13">
        <v>52.834050347199998</v>
      </c>
      <c r="H26" s="13">
        <v>1.009929227</v>
      </c>
      <c r="I26" s="14">
        <v>3.6085111705999999</v>
      </c>
    </row>
    <row r="27" spans="1:9" ht="13.5" customHeight="1" x14ac:dyDescent="0.2">
      <c r="A27" s="20" t="s">
        <v>29</v>
      </c>
      <c r="B27" s="13">
        <v>41.772468738299999</v>
      </c>
      <c r="C27" s="13">
        <v>37.364209512899997</v>
      </c>
      <c r="D27" s="13">
        <v>0.85882238919999998</v>
      </c>
      <c r="E27" s="13">
        <v>3.5494368361999999</v>
      </c>
      <c r="F27" s="13">
        <v>48.217344850400004</v>
      </c>
      <c r="G27" s="13">
        <v>44.549358727700003</v>
      </c>
      <c r="H27" s="13">
        <v>0.78917277190000001</v>
      </c>
      <c r="I27" s="14">
        <v>2.8788133508999998</v>
      </c>
    </row>
    <row r="28" spans="1:9" ht="13.5" customHeight="1" x14ac:dyDescent="0.2">
      <c r="A28" s="20" t="s">
        <v>30</v>
      </c>
      <c r="B28" s="13">
        <v>32.6165875059</v>
      </c>
      <c r="C28" s="13">
        <v>29.434481407700002</v>
      </c>
      <c r="D28" s="13">
        <v>0.61874285240000004</v>
      </c>
      <c r="E28" s="13">
        <v>2.5633632457000002</v>
      </c>
      <c r="F28" s="13">
        <v>48.084703053799998</v>
      </c>
      <c r="G28" s="13">
        <v>42.074115172100001</v>
      </c>
      <c r="H28" s="13">
        <v>1.3870587419</v>
      </c>
      <c r="I28" s="14">
        <v>4.6235291397999996</v>
      </c>
    </row>
    <row r="29" spans="1:9" ht="13.5" customHeight="1" x14ac:dyDescent="0.2">
      <c r="A29" s="20" t="s">
        <v>31</v>
      </c>
      <c r="B29" s="13">
        <v>43.124493689399998</v>
      </c>
      <c r="C29" s="13">
        <v>37.703585339900002</v>
      </c>
      <c r="D29" s="13">
        <v>1.2845463096</v>
      </c>
      <c r="E29" s="13">
        <v>4.1363620398999998</v>
      </c>
      <c r="F29" s="13">
        <v>49.107169819399999</v>
      </c>
      <c r="G29" s="13">
        <v>45.000925263100001</v>
      </c>
      <c r="H29" s="13">
        <v>0.91871230339999999</v>
      </c>
      <c r="I29" s="14">
        <v>3.1875322528000001</v>
      </c>
    </row>
    <row r="30" spans="1:9" ht="22.5" customHeight="1" x14ac:dyDescent="0.2">
      <c r="A30" s="20" t="s">
        <v>32</v>
      </c>
      <c r="B30" s="13">
        <v>49.697007666899999</v>
      </c>
      <c r="C30" s="13">
        <v>45.994776596199998</v>
      </c>
      <c r="D30" s="13">
        <v>0.70560168639999998</v>
      </c>
      <c r="E30" s="13">
        <v>2.9966293842999998</v>
      </c>
      <c r="F30" s="13">
        <v>55.1692557561</v>
      </c>
      <c r="G30" s="13">
        <v>51.714584387000002</v>
      </c>
      <c r="H30" s="13">
        <v>0.67247419779999995</v>
      </c>
      <c r="I30" s="14">
        <v>2.7821971713</v>
      </c>
    </row>
    <row r="31" spans="1:9" ht="13.5" customHeight="1" x14ac:dyDescent="0.2">
      <c r="A31" s="20" t="s">
        <v>33</v>
      </c>
      <c r="B31" s="13">
        <v>58.865737400800001</v>
      </c>
      <c r="C31" s="13">
        <v>51.932932767300002</v>
      </c>
      <c r="D31" s="13">
        <v>1.7984065417999999</v>
      </c>
      <c r="E31" s="13">
        <v>5.1343980916999996</v>
      </c>
      <c r="F31" s="13">
        <v>65.833425093399995</v>
      </c>
      <c r="G31" s="13">
        <v>60.542788036799998</v>
      </c>
      <c r="H31" s="13">
        <v>1.3160429603999999</v>
      </c>
      <c r="I31" s="14">
        <v>3.9745940962000001</v>
      </c>
    </row>
    <row r="32" spans="1:9" ht="13.5" customHeight="1" x14ac:dyDescent="0.2">
      <c r="A32" s="20" t="s">
        <v>34</v>
      </c>
      <c r="B32" s="13">
        <v>50.544694561100002</v>
      </c>
      <c r="C32" s="13">
        <v>43.703454055199998</v>
      </c>
      <c r="D32" s="13">
        <v>2.0407465142999999</v>
      </c>
      <c r="E32" s="13">
        <v>4.8004939915999998</v>
      </c>
      <c r="F32" s="13">
        <v>53.424681428</v>
      </c>
      <c r="G32" s="13">
        <v>48.968467726500002</v>
      </c>
      <c r="H32" s="13">
        <v>1.186106632</v>
      </c>
      <c r="I32" s="14">
        <v>3.2701070694999999</v>
      </c>
    </row>
    <row r="33" spans="1:9" ht="22.5" customHeight="1" x14ac:dyDescent="0.2">
      <c r="A33" s="20" t="s">
        <v>35</v>
      </c>
      <c r="B33" s="13">
        <v>49.026271425600001</v>
      </c>
      <c r="C33" s="13">
        <v>41.739595726499999</v>
      </c>
      <c r="D33" s="13">
        <v>1.9760476471999999</v>
      </c>
      <c r="E33" s="13">
        <v>5.3106280519000002</v>
      </c>
      <c r="F33" s="13">
        <v>48.661510937499997</v>
      </c>
      <c r="G33" s="13">
        <v>44.6092960999</v>
      </c>
      <c r="H33" s="13">
        <v>0.93154364079999996</v>
      </c>
      <c r="I33" s="14">
        <v>3.1206711968</v>
      </c>
    </row>
    <row r="34" spans="1:9" ht="22.5" customHeight="1" x14ac:dyDescent="0.2">
      <c r="A34" s="20" t="s">
        <v>36</v>
      </c>
      <c r="B34" s="13">
        <v>51.168008893200003</v>
      </c>
      <c r="C34" s="13">
        <v>43.493824482900003</v>
      </c>
      <c r="D34" s="13">
        <v>2.1594672788999998</v>
      </c>
      <c r="E34" s="13">
        <v>5.5147171314000003</v>
      </c>
      <c r="F34" s="13">
        <v>54.952459565700003</v>
      </c>
      <c r="G34" s="13">
        <v>50.1063155736</v>
      </c>
      <c r="H34" s="13">
        <v>1.2432991141</v>
      </c>
      <c r="I34" s="14">
        <v>3.602844878</v>
      </c>
    </row>
    <row r="35" spans="1:9" ht="22.5" customHeight="1" x14ac:dyDescent="0.2">
      <c r="A35" s="20" t="s">
        <v>37</v>
      </c>
      <c r="B35" s="13">
        <v>47.895392703399999</v>
      </c>
      <c r="C35" s="13">
        <v>43.8964823516</v>
      </c>
      <c r="D35" s="13">
        <v>0.52071263990000005</v>
      </c>
      <c r="E35" s="13">
        <v>3.4781977119</v>
      </c>
      <c r="F35" s="13">
        <v>58.101309372499998</v>
      </c>
      <c r="G35" s="13">
        <v>54.192828821699997</v>
      </c>
      <c r="H35" s="13">
        <v>0.4417550676</v>
      </c>
      <c r="I35" s="14">
        <v>3.4667254831999998</v>
      </c>
    </row>
    <row r="36" spans="1:9" ht="13.5" customHeight="1" x14ac:dyDescent="0.2">
      <c r="A36" s="20" t="s">
        <v>38</v>
      </c>
      <c r="B36" s="13">
        <v>52.968961235999998</v>
      </c>
      <c r="C36" s="13">
        <v>47.576418131200001</v>
      </c>
      <c r="D36" s="13">
        <v>1.010750877</v>
      </c>
      <c r="E36" s="13">
        <v>4.3817922278000001</v>
      </c>
      <c r="F36" s="13">
        <v>62.089354041500002</v>
      </c>
      <c r="G36" s="13">
        <v>57.5872705341</v>
      </c>
      <c r="H36" s="13">
        <v>0.7859152157</v>
      </c>
      <c r="I36" s="14">
        <v>3.7161682916999998</v>
      </c>
    </row>
    <row r="37" spans="1:9" ht="13.5" customHeight="1" x14ac:dyDescent="0.2">
      <c r="A37" s="20" t="s">
        <v>39</v>
      </c>
      <c r="B37" s="13">
        <v>52.412411523700001</v>
      </c>
      <c r="C37" s="13">
        <v>45.6826981707</v>
      </c>
      <c r="D37" s="13">
        <v>1.7617809673</v>
      </c>
      <c r="E37" s="13">
        <v>4.9679323856000002</v>
      </c>
      <c r="F37" s="13">
        <v>57.296085543099998</v>
      </c>
      <c r="G37" s="13">
        <v>53.414861774000002</v>
      </c>
      <c r="H37" s="13">
        <v>0.79811913000000001</v>
      </c>
      <c r="I37" s="14">
        <v>3.0831046392000001</v>
      </c>
    </row>
    <row r="38" spans="1:9" ht="22.5" customHeight="1" x14ac:dyDescent="0.2">
      <c r="A38" s="20" t="s">
        <v>40</v>
      </c>
      <c r="B38" s="13">
        <v>60.950521795100002</v>
      </c>
      <c r="C38" s="13">
        <v>54.356872310100002</v>
      </c>
      <c r="D38" s="13">
        <v>1.2403895071</v>
      </c>
      <c r="E38" s="13">
        <v>5.3532599778999996</v>
      </c>
      <c r="F38" s="13">
        <v>67.996670538700002</v>
      </c>
      <c r="G38" s="13">
        <v>62.906494358099998</v>
      </c>
      <c r="H38" s="13">
        <v>1.0457330299000001</v>
      </c>
      <c r="I38" s="14">
        <v>4.0444431507000003</v>
      </c>
    </row>
    <row r="39" spans="1:9" ht="13.5" customHeight="1" x14ac:dyDescent="0.2">
      <c r="A39" s="20" t="s">
        <v>41</v>
      </c>
      <c r="B39" s="13">
        <v>47.872946224000003</v>
      </c>
      <c r="C39" s="13">
        <v>41.670968396200003</v>
      </c>
      <c r="D39" s="13">
        <v>1.3976288063</v>
      </c>
      <c r="E39" s="13">
        <v>4.8043490215000002</v>
      </c>
      <c r="F39" s="13">
        <v>52.8769975453</v>
      </c>
      <c r="G39" s="13">
        <v>48.327708510900003</v>
      </c>
      <c r="H39" s="13">
        <v>1.0524474632</v>
      </c>
      <c r="I39" s="14">
        <v>3.4968415712000001</v>
      </c>
    </row>
    <row r="40" spans="1:9" ht="13.5" customHeight="1" x14ac:dyDescent="0.2">
      <c r="A40" s="20" t="s">
        <v>42</v>
      </c>
      <c r="B40" s="13">
        <v>49.5929008178</v>
      </c>
      <c r="C40" s="13">
        <v>42.271628992300002</v>
      </c>
      <c r="D40" s="13">
        <v>2.0367447936</v>
      </c>
      <c r="E40" s="13">
        <v>5.2845270318999997</v>
      </c>
      <c r="F40" s="13">
        <v>52.670884620499997</v>
      </c>
      <c r="G40" s="13">
        <v>47.727796868299997</v>
      </c>
      <c r="H40" s="13">
        <v>1.3707722337999999</v>
      </c>
      <c r="I40" s="14">
        <v>3.5723155183999999</v>
      </c>
    </row>
    <row r="41" spans="1:9" ht="13.5" customHeight="1" x14ac:dyDescent="0.2">
      <c r="A41" s="20" t="s">
        <v>43</v>
      </c>
      <c r="B41" s="13">
        <v>53.5921938392</v>
      </c>
      <c r="C41" s="13">
        <v>48.384767686499998</v>
      </c>
      <c r="D41" s="13">
        <v>1.1289959190000001</v>
      </c>
      <c r="E41" s="13">
        <v>4.0784302336999998</v>
      </c>
      <c r="F41" s="13">
        <v>57.197626468599999</v>
      </c>
      <c r="G41" s="13">
        <v>52.753968426</v>
      </c>
      <c r="H41" s="13">
        <v>0.83708187580000004</v>
      </c>
      <c r="I41" s="14">
        <v>3.6065761669</v>
      </c>
    </row>
    <row r="42" spans="1:9" ht="13.5" customHeight="1" x14ac:dyDescent="0.2">
      <c r="A42" s="20" t="s">
        <v>44</v>
      </c>
      <c r="B42" s="13">
        <v>35.909047511799997</v>
      </c>
      <c r="C42" s="13">
        <v>30.879496909699998</v>
      </c>
      <c r="D42" s="13">
        <v>1.2464538449</v>
      </c>
      <c r="E42" s="13">
        <v>3.7830967573000001</v>
      </c>
      <c r="F42" s="13">
        <v>32.823953610499998</v>
      </c>
      <c r="G42" s="13">
        <v>30.683549993100002</v>
      </c>
      <c r="H42" s="13">
        <v>0.26588864810000001</v>
      </c>
      <c r="I42" s="14">
        <v>1.8745149693000001</v>
      </c>
    </row>
    <row r="43" spans="1:9" ht="13.5" customHeight="1" x14ac:dyDescent="0.2">
      <c r="A43" s="19" t="s">
        <v>45</v>
      </c>
      <c r="B43" s="10" t="s">
        <v>0</v>
      </c>
      <c r="C43" s="10" t="s">
        <v>0</v>
      </c>
      <c r="D43" s="10" t="s">
        <v>0</v>
      </c>
      <c r="E43" s="10" t="s">
        <v>0</v>
      </c>
      <c r="F43" s="10" t="s">
        <v>0</v>
      </c>
      <c r="G43" s="10" t="s">
        <v>0</v>
      </c>
      <c r="H43" s="10" t="s">
        <v>0</v>
      </c>
      <c r="I43" s="11" t="s">
        <v>0</v>
      </c>
    </row>
    <row r="44" spans="1:9" ht="13.5" customHeight="1" x14ac:dyDescent="0.2">
      <c r="A44" s="20" t="s">
        <v>46</v>
      </c>
      <c r="B44" s="13">
        <v>36.648256141799997</v>
      </c>
      <c r="C44" s="13">
        <v>32.625917640899999</v>
      </c>
      <c r="D44" s="13">
        <v>0.96576895269999996</v>
      </c>
      <c r="E44" s="13">
        <v>3.0565695482000002</v>
      </c>
      <c r="F44" s="13">
        <v>41.504825711899997</v>
      </c>
      <c r="G44" s="13">
        <v>38.521511719300001</v>
      </c>
      <c r="H44" s="13">
        <v>0.69987697930000003</v>
      </c>
      <c r="I44" s="14">
        <v>2.2834370132999999</v>
      </c>
    </row>
    <row r="45" spans="1:9" ht="13.5" customHeight="1" x14ac:dyDescent="0.2">
      <c r="A45" s="20" t="s">
        <v>47</v>
      </c>
      <c r="B45" s="13">
        <v>52.3930440655</v>
      </c>
      <c r="C45" s="13">
        <v>46.730487680700001</v>
      </c>
      <c r="D45" s="13">
        <v>1.2524095422999999</v>
      </c>
      <c r="E45" s="13">
        <v>4.4101468424999997</v>
      </c>
      <c r="F45" s="13">
        <v>57.6202337892</v>
      </c>
      <c r="G45" s="13">
        <v>53.613085214800002</v>
      </c>
      <c r="H45" s="13">
        <v>0.86394433900000001</v>
      </c>
      <c r="I45" s="14">
        <v>3.1432042354999998</v>
      </c>
    </row>
    <row r="46" spans="1:9" ht="13.5" customHeight="1" x14ac:dyDescent="0.2">
      <c r="A46" s="20" t="s">
        <v>48</v>
      </c>
      <c r="B46" s="13">
        <v>57.882922317999999</v>
      </c>
      <c r="C46" s="13">
        <v>49.777144423499998</v>
      </c>
      <c r="D46" s="13">
        <v>2.2423532733</v>
      </c>
      <c r="E46" s="13">
        <v>5.8634246213000001</v>
      </c>
      <c r="F46" s="13">
        <v>64.028688833399997</v>
      </c>
      <c r="G46" s="13">
        <v>58.228538033200003</v>
      </c>
      <c r="H46" s="13">
        <v>1.4648102021</v>
      </c>
      <c r="I46" s="14">
        <v>4.3353405981000002</v>
      </c>
    </row>
    <row r="47" spans="1:9" ht="13.5" customHeight="1" x14ac:dyDescent="0.2">
      <c r="A47" s="20" t="s">
        <v>49</v>
      </c>
      <c r="B47" s="13">
        <v>55.862156083800002</v>
      </c>
      <c r="C47" s="13">
        <v>48.990340818900002</v>
      </c>
      <c r="D47" s="13">
        <v>1.9351596109</v>
      </c>
      <c r="E47" s="13">
        <v>4.9366556538999999</v>
      </c>
      <c r="F47" s="13">
        <v>61.478100812599997</v>
      </c>
      <c r="G47" s="13">
        <v>56.559969637199998</v>
      </c>
      <c r="H47" s="13">
        <v>1.2770192060000001</v>
      </c>
      <c r="I47" s="14">
        <v>3.6411119693999998</v>
      </c>
    </row>
    <row r="48" spans="1:9" ht="13.5" customHeight="1" x14ac:dyDescent="0.2">
      <c r="A48" s="20" t="s">
        <v>50</v>
      </c>
      <c r="B48" s="13">
        <v>63.190251330099997</v>
      </c>
      <c r="C48" s="13">
        <v>56.114895003500003</v>
      </c>
      <c r="D48" s="13">
        <v>1.9403859752999999</v>
      </c>
      <c r="E48" s="13">
        <v>5.1349703511999998</v>
      </c>
      <c r="F48" s="13">
        <v>67.9013722312</v>
      </c>
      <c r="G48" s="13">
        <v>62.924607796399997</v>
      </c>
      <c r="H48" s="13">
        <v>1.0705355352000001</v>
      </c>
      <c r="I48" s="14">
        <v>3.9062288995999999</v>
      </c>
    </row>
    <row r="49" spans="1:9" ht="13.5" customHeight="1" x14ac:dyDescent="0.2">
      <c r="A49" s="20" t="s">
        <v>51</v>
      </c>
      <c r="B49" s="13">
        <v>56.300190714800003</v>
      </c>
      <c r="C49" s="13">
        <v>49.794773107600001</v>
      </c>
      <c r="D49" s="13">
        <v>1.7743197712000001</v>
      </c>
      <c r="E49" s="13">
        <v>4.731097836</v>
      </c>
      <c r="F49" s="13">
        <v>63.705088190799998</v>
      </c>
      <c r="G49" s="13">
        <v>58.786584461899999</v>
      </c>
      <c r="H49" s="13">
        <v>1.219815087</v>
      </c>
      <c r="I49" s="14">
        <v>3.6986886419</v>
      </c>
    </row>
    <row r="50" spans="1:9" ht="13.5" customHeight="1" x14ac:dyDescent="0.2">
      <c r="A50" s="20" t="s">
        <v>52</v>
      </c>
      <c r="B50" s="13">
        <v>61.355771885800003</v>
      </c>
      <c r="C50" s="13">
        <v>55.135730344800002</v>
      </c>
      <c r="D50" s="13">
        <v>1.3947446909000001</v>
      </c>
      <c r="E50" s="13">
        <v>4.82529685</v>
      </c>
      <c r="F50" s="13">
        <v>66.502297832899998</v>
      </c>
      <c r="G50" s="13">
        <v>62.007112691099998</v>
      </c>
      <c r="H50" s="13">
        <v>0.9985434487</v>
      </c>
      <c r="I50" s="14">
        <v>3.4966416930999999</v>
      </c>
    </row>
    <row r="51" spans="1:9" ht="13.5" customHeight="1" x14ac:dyDescent="0.2">
      <c r="A51" s="20" t="s">
        <v>53</v>
      </c>
      <c r="B51" s="13">
        <v>58.092145296699996</v>
      </c>
      <c r="C51" s="13">
        <v>50.9864185904</v>
      </c>
      <c r="D51" s="13">
        <v>1.8776790778000001</v>
      </c>
      <c r="E51" s="13">
        <v>5.2280476284999997</v>
      </c>
      <c r="F51" s="13">
        <v>61.233397921700004</v>
      </c>
      <c r="G51" s="13">
        <v>56.120112120500004</v>
      </c>
      <c r="H51" s="13">
        <v>1.1991015294</v>
      </c>
      <c r="I51" s="14">
        <v>3.9141842716999999</v>
      </c>
    </row>
    <row r="52" spans="1:9" ht="13.5" customHeight="1" x14ac:dyDescent="0.2">
      <c r="A52" s="20" t="s">
        <v>54</v>
      </c>
      <c r="B52" s="13">
        <v>51.036286523900003</v>
      </c>
      <c r="C52" s="13">
        <v>44.694875424499998</v>
      </c>
      <c r="D52" s="13">
        <v>1.4741556864000001</v>
      </c>
      <c r="E52" s="13">
        <v>4.8672554129999996</v>
      </c>
      <c r="F52" s="13">
        <v>56.877823234799997</v>
      </c>
      <c r="G52" s="13">
        <v>52.226651618399998</v>
      </c>
      <c r="H52" s="13">
        <v>0.97431823009999996</v>
      </c>
      <c r="I52" s="14">
        <v>3.6768533862999999</v>
      </c>
    </row>
    <row r="53" spans="1:9" ht="13.5" customHeight="1" x14ac:dyDescent="0.2">
      <c r="A53" s="20" t="s">
        <v>55</v>
      </c>
      <c r="B53" s="13">
        <v>50.827003148000003</v>
      </c>
      <c r="C53" s="13">
        <v>43.841469033000003</v>
      </c>
      <c r="D53" s="13">
        <v>1.9492379863</v>
      </c>
      <c r="E53" s="13">
        <v>5.0362961287000001</v>
      </c>
      <c r="F53" s="13">
        <v>56.817856093700001</v>
      </c>
      <c r="G53" s="13">
        <v>51.761310068599997</v>
      </c>
      <c r="H53" s="13">
        <v>1.2658020352999999</v>
      </c>
      <c r="I53" s="14">
        <v>3.7907439898000002</v>
      </c>
    </row>
    <row r="54" spans="1:9" ht="13.5" customHeight="1" x14ac:dyDescent="0.2">
      <c r="A54" s="20" t="s">
        <v>56</v>
      </c>
      <c r="B54" s="13">
        <v>49.300642202299997</v>
      </c>
      <c r="C54" s="13">
        <v>43.086833493</v>
      </c>
      <c r="D54" s="13">
        <v>1.680521589</v>
      </c>
      <c r="E54" s="13">
        <v>4.5332871202999998</v>
      </c>
      <c r="F54" s="13">
        <v>53.267672012200002</v>
      </c>
      <c r="G54" s="13">
        <v>48.9858725518</v>
      </c>
      <c r="H54" s="13">
        <v>1.0393496347</v>
      </c>
      <c r="I54" s="14">
        <v>3.2424498257000001</v>
      </c>
    </row>
    <row r="55" spans="1:9" ht="13.5" customHeight="1" x14ac:dyDescent="0.2">
      <c r="A55" s="20" t="s">
        <v>57</v>
      </c>
      <c r="B55" s="13">
        <v>50.760243198300003</v>
      </c>
      <c r="C55" s="13">
        <v>44.4354156124</v>
      </c>
      <c r="D55" s="13">
        <v>1.6135313985999999</v>
      </c>
      <c r="E55" s="13">
        <v>4.7112961873000003</v>
      </c>
      <c r="F55" s="13">
        <v>55.794670235399998</v>
      </c>
      <c r="G55" s="13">
        <v>51.3759144251</v>
      </c>
      <c r="H55" s="13">
        <v>1.0048993008</v>
      </c>
      <c r="I55" s="14">
        <v>3.4138565095</v>
      </c>
    </row>
    <row r="56" spans="1:9" ht="13.5" customHeight="1" x14ac:dyDescent="0.2">
      <c r="A56" s="20" t="s">
        <v>58</v>
      </c>
      <c r="B56" s="13">
        <v>47.447565844099998</v>
      </c>
      <c r="C56" s="13">
        <v>40.680851971800003</v>
      </c>
      <c r="D56" s="13">
        <v>1.5149042962999999</v>
      </c>
      <c r="E56" s="13">
        <v>5.2518095760000003</v>
      </c>
      <c r="F56" s="13">
        <v>52.243063550400002</v>
      </c>
      <c r="G56" s="13">
        <v>47.564330847999997</v>
      </c>
      <c r="H56" s="13">
        <v>0.97752093959999997</v>
      </c>
      <c r="I56" s="14">
        <v>3.7012117627999999</v>
      </c>
    </row>
    <row r="57" spans="1:9" ht="13.5" customHeight="1" x14ac:dyDescent="0.2">
      <c r="A57" s="20" t="s">
        <v>59</v>
      </c>
      <c r="B57" s="13">
        <v>48.414954012700001</v>
      </c>
      <c r="C57" s="13">
        <v>42.344344390300002</v>
      </c>
      <c r="D57" s="13">
        <v>1.3213549618</v>
      </c>
      <c r="E57" s="13">
        <v>4.7492546607000001</v>
      </c>
      <c r="F57" s="13">
        <v>55.043405800400002</v>
      </c>
      <c r="G57" s="13">
        <v>50.463408155899998</v>
      </c>
      <c r="H57" s="13">
        <v>0.95682896529999995</v>
      </c>
      <c r="I57" s="14">
        <v>3.6231686793</v>
      </c>
    </row>
    <row r="59" spans="1:9" ht="13.5" customHeight="1" x14ac:dyDescent="0.2">
      <c r="A59" s="2" t="s">
        <v>60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XFD1048573&lt;&gt;IU64996</formula>
    </cfRule>
  </conditionalFormatting>
  <conditionalFormatting sqref="B4:B5">
    <cfRule type="expression" dxfId="3" priority="2">
      <formula>XFD1048573&lt;&gt;IU64996</formula>
    </cfRule>
  </conditionalFormatting>
  <conditionalFormatting sqref="C4:E4">
    <cfRule type="expression" dxfId="2" priority="3">
      <formula>XFD1048573&lt;&gt;IU64996</formula>
    </cfRule>
  </conditionalFormatting>
  <conditionalFormatting sqref="F4:F5">
    <cfRule type="expression" dxfId="1" priority="4">
      <formula>XFD1048573&lt;&gt;IU64996</formula>
    </cfRule>
  </conditionalFormatting>
  <conditionalFormatting sqref="G4:I4">
    <cfRule type="expression" dxfId="0" priority="5">
      <formula>XFD1048573&lt;&gt;IU64996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T8.4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2019-05-29T08:19:48Z</dcterms:created>
  <dcterms:modified xsi:type="dcterms:W3CDTF">2019-05-29T09:47:36Z</dcterms:modified>
</cp:coreProperties>
</file>