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8.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<sst xmlns="http://schemas.openxmlformats.org/spreadsheetml/2006/main" count="96" uniqueCount="60">
  <si>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</si>
  <si>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</si>
  <si>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</si>
  <si>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</si>
  <si>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</si>
  <si>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</si>
  <si>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</si>
  <si>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</si>
  <si>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</si>
  <si>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</si>
  <si>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</si>
  <si>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</si>
  <si>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</si>
  <si>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</si>
  <si>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</si>
  <si>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</si>
  <si>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</si>
  <si>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</si>
  <si>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</si>
  <si>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podle oddílů CZ-NACE</t>
  </si>
  <si>
    <t>10 Výroba potravinářských výrobků </t>
  </si>
  <si>
    <t>11 Výroba nápojů </t>
  </si>
  <si>
    <t>12 Výroba tabákových výrobků </t>
  </si>
  <si>
    <t>13 Výroba textilií </t>
  </si>
  <si>
    <t>14 Výroba oděvů </t>
  </si>
  <si>
    <t>15 Výroba usní a souvis. výrobků </t>
  </si>
  <si>
    <t>16 Zprac. dřeva, výr. dřev., kork., prout. a slam. 
     výr., kromě nábytku </t>
  </si>
  <si>
    <t>17 Výroba papíru a výrobků z papíru </t>
  </si>
  <si>
    <t>18 Tisk a rozmnožování nahraných nosičů </t>
  </si>
  <si>
    <t>19 Výroba koksu a rafinovaných ropných produktů </t>
  </si>
  <si>
    <t>20 Výroba chemických látek a chemických přípravků </t>
  </si>
  <si>
    <t>21 Výroba základních farmaceutických výrobků 
     a farmac. přípravků </t>
  </si>
  <si>
    <t>22 Výroba pryžových a plastových výrobků </t>
  </si>
  <si>
    <t>23 Výroba ost. nekovových minerál.výrobků </t>
  </si>
  <si>
    <t>24 Výroba základních kovů, hutní zprac. kovů; slévárenství </t>
  </si>
  <si>
    <t>25 Výroba kovových konstrukcí a kovoděl. výr., 
      kromě strojů a zařízení </t>
  </si>
  <si>
    <t>26 Výroba počítačů, elektronických a optických přístrojů a zařízení </t>
  </si>
  <si>
    <t>27 Výroba elektrických zařízení </t>
  </si>
  <si>
    <t>28 Výroba strojů a zařízení </t>
  </si>
  <si>
    <t>29 Výroba motorových vozidel (kromě motocyklů), 
     přívěsů a návěsů </t>
  </si>
  <si>
    <t>30 Výroba ostat. dopravních prostředků a zařízení </t>
  </si>
  <si>
    <t>31 Výroba nábytku </t>
  </si>
  <si>
    <t>32 Ostatní zpracovatelský průmysl </t>
  </si>
  <si>
    <t>33 Opravy a instalace strojů a zařízení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</si>
  <si>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</si>
  <si>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</si>
  <si>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</si>
  <si>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</si>
  <si>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</si>
  <si>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</si>
  <si>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</si>
  <si>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</si>
  <si>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</si>
  <si>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</si>
  <si>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</si>
  <si>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</si>
  <si>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</si>
  <si>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</si>
  <si>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</si>
  <si>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Tab. 42: Průměrné procento pracovní neschopnosti ve zpracovatelském průmyslu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</si>
</sst>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  <font>
      <sz val="8"/>
      <color indexed="8"/>
      <name val="Arial"/>
      <family val="2"/>
      <charset val="238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164" fontId="7" fillId="0" borderId="9" xfId="1" applyNumberFormat="1" applyFont="1" applyBorder="1" applyAlignment="1">
      <alignment horizontal="right" vertical="center" wrapText="1"/>
    </xf>
    <xf numFmtId="0" fontId="8" fillId="0" borderId="7" xfId="1" applyFont="1" applyBorder="1" applyAlignment="1">
      <alignment horizontal="left" vertical="center" wrapText="1"/>
    </xf>
    <xf numFmtId="164" fontId="9" fillId="0" borderId="10" xfId="1" applyNumberFormat="1" applyFont="1" applyBorder="1" applyAlignment="1">
      <alignment horizontal="right" vertical="center" wrapText="1"/>
    </xf>
    <xf numFmtId="164" fontId="9" fillId="0" borderId="11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horizontal="left" vertical="center" wrapText="1" indent="1"/>
    </xf>
    <xf numFmtId="0" fontId="7" fillId="0" borderId="7" xfId="1" applyFont="1" applyBorder="1" applyAlignment="1">
      <alignment horizontal="left" vertical="center" wrapText="1" indent="1"/>
    </xf>
    <xf numFmtId="164" fontId="7" fillId="0" borderId="10" xfId="1" applyNumberFormat="1" applyFont="1" applyBorder="1" applyAlignment="1">
      <alignment horizontal="right" vertical="center" wrapText="1"/>
    </xf>
    <xf numFmtId="164" fontId="7" fillId="0" borderId="11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horizontal="left" vertical="center" wrapText="1" indent="2"/>
    </xf>
    <xf numFmtId="0" fontId="11" fillId="0" borderId="7" xfId="1" applyFont="1" applyBorder="1" applyAlignment="1">
      <alignment horizontal="left" vertical="center" wrapText="1"/>
    </xf>
    <xf numFmtId="0" fontId="9" fillId="0" borderId="7" xfId="1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59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9" t="s">
        <v>0</v>
      </c>
      <c r="B4" s="21" t="s">
        <v>1</v>
      </c>
      <c r="C4" s="21" t="s">
        <v>2</v>
      </c>
      <c r="D4" s="23"/>
      <c r="E4" s="23"/>
      <c r="F4" s="21" t="s">
        <v>3</v>
      </c>
      <c r="G4" s="21" t="s">
        <v>2</v>
      </c>
      <c r="H4" s="23"/>
      <c r="I4" s="24"/>
    </row>
    <row r="5" spans="1:9" ht="59.25" customHeight="1" thickBot="1" x14ac:dyDescent="0.25">
      <c r="A5" s="20"/>
      <c r="B5" s="22"/>
      <c r="C5" s="4" t="s">
        <v>4</v>
      </c>
      <c r="D5" s="4" t="s">
        <v>5</v>
      </c>
      <c r="E5" s="4" t="s">
        <v>6</v>
      </c>
      <c r="F5" s="22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5.8454876509</v>
      </c>
      <c r="C6" s="7">
        <v>4.9464496638000002</v>
      </c>
      <c r="D6" s="7">
        <v>0.2234640956</v>
      </c>
      <c r="E6" s="7">
        <v>0.67557389150000002</v>
      </c>
      <c r="F6" s="7">
        <v>7.3284316964</v>
      </c>
      <c r="G6" s="7">
        <v>6.6073388583000003</v>
      </c>
      <c r="H6" s="7">
        <v>0.1591067125</v>
      </c>
      <c r="I6" s="8">
        <v>0.56198612560000005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0">
        <v>3.9782236821999999</v>
      </c>
      <c r="C8" s="10">
        <v>3.2112157899999998</v>
      </c>
      <c r="D8" s="10">
        <v>8.4712082800000005E-2</v>
      </c>
      <c r="E8" s="10">
        <v>0.68229580940000001</v>
      </c>
      <c r="F8" s="10">
        <v>4.2166691927000004</v>
      </c>
      <c r="G8" s="10">
        <v>3.8002903621000002</v>
      </c>
      <c r="H8" s="10">
        <v>6.9784162000000004E-3</v>
      </c>
      <c r="I8" s="11">
        <v>0.40940041440000002</v>
      </c>
    </row>
    <row r="9" spans="1:9" ht="13.5" customHeight="1" x14ac:dyDescent="0.2">
      <c r="A9" s="12" t="s">
        <v>10</v>
      </c>
      <c r="B9" s="10">
        <v>5.0663827011000002</v>
      </c>
      <c r="C9" s="10">
        <v>4.2217380258999997</v>
      </c>
      <c r="D9" s="10">
        <v>0.19268580129999999</v>
      </c>
      <c r="E9" s="10">
        <v>0.65195887389999996</v>
      </c>
      <c r="F9" s="10">
        <v>5.9422402907</v>
      </c>
      <c r="G9" s="10">
        <v>5.3360994083</v>
      </c>
      <c r="H9" s="10">
        <v>0.1059990795</v>
      </c>
      <c r="I9" s="11">
        <v>0.50014180289999999</v>
      </c>
    </row>
    <row r="10" spans="1:9" ht="13.5" customHeight="1" x14ac:dyDescent="0.2">
      <c r="A10" s="12" t="s">
        <v>11</v>
      </c>
      <c r="B10" s="10">
        <v>6.1587153791000002</v>
      </c>
      <c r="C10" s="10">
        <v>5.1889238077000002</v>
      </c>
      <c r="D10" s="10">
        <v>0.28530331889999999</v>
      </c>
      <c r="E10" s="10">
        <v>0.68448825260000001</v>
      </c>
      <c r="F10" s="10">
        <v>7.3250556267000002</v>
      </c>
      <c r="G10" s="10">
        <v>6.5503875149999997</v>
      </c>
      <c r="H10" s="10">
        <v>0.19272654550000001</v>
      </c>
      <c r="I10" s="11">
        <v>0.58194156620000004</v>
      </c>
    </row>
    <row r="11" spans="1:9" ht="13.5" customHeight="1" x14ac:dyDescent="0.2">
      <c r="A11" s="12" t="s">
        <v>12</v>
      </c>
      <c r="B11" s="10">
        <v>6.2821064368000004</v>
      </c>
      <c r="C11" s="10">
        <v>5.2937618536000004</v>
      </c>
      <c r="D11" s="10">
        <v>0.2965322581</v>
      </c>
      <c r="E11" s="10">
        <v>0.69181232510000001</v>
      </c>
      <c r="F11" s="10">
        <v>7.6551164064000004</v>
      </c>
      <c r="G11" s="10">
        <v>6.8883198198000004</v>
      </c>
      <c r="H11" s="10">
        <v>0.20421063179999999</v>
      </c>
      <c r="I11" s="11">
        <v>0.56258595479999995</v>
      </c>
    </row>
    <row r="12" spans="1:9" ht="13.5" customHeight="1" x14ac:dyDescent="0.2">
      <c r="A12" s="12" t="s">
        <v>13</v>
      </c>
      <c r="B12" s="10">
        <v>6.2173053167000001</v>
      </c>
      <c r="C12" s="10">
        <v>5.2535597555000004</v>
      </c>
      <c r="D12" s="10">
        <v>0.25886312750000001</v>
      </c>
      <c r="E12" s="10">
        <v>0.70488243370000003</v>
      </c>
      <c r="F12" s="10">
        <v>7.8122231162000002</v>
      </c>
      <c r="G12" s="10">
        <v>7.0078192917999997</v>
      </c>
      <c r="H12" s="10">
        <v>0.1924765806</v>
      </c>
      <c r="I12" s="11">
        <v>0.61192724389999997</v>
      </c>
    </row>
    <row r="13" spans="1:9" ht="13.5" customHeight="1" x14ac:dyDescent="0.2">
      <c r="A13" s="12" t="s">
        <v>14</v>
      </c>
      <c r="B13" s="10">
        <v>5.8873284902999998</v>
      </c>
      <c r="C13" s="10">
        <v>5.0391262322000001</v>
      </c>
      <c r="D13" s="10">
        <v>0.18151131770000001</v>
      </c>
      <c r="E13" s="10">
        <v>0.66669094039999999</v>
      </c>
      <c r="F13" s="10">
        <v>7.7385121842000002</v>
      </c>
      <c r="G13" s="10">
        <v>7.0242341327000002</v>
      </c>
      <c r="H13" s="10">
        <v>0.1443303098</v>
      </c>
      <c r="I13" s="11">
        <v>0.56994774169999995</v>
      </c>
    </row>
    <row r="14" spans="1:9" ht="13.5" customHeight="1" x14ac:dyDescent="0.2">
      <c r="A14" s="9" t="s">
        <v>15</v>
      </c>
      <c r="B14" s="10" t="s">
        <v>0</v>
      </c>
      <c r="C14" s="10" t="s">
        <v>0</v>
      </c>
      <c r="D14" s="10" t="s">
        <v>0</v>
      </c>
      <c r="E14" s="10" t="s">
        <v>0</v>
      </c>
      <c r="F14" s="10" t="s">
        <v>0</v>
      </c>
      <c r="G14" s="10" t="s">
        <v>0</v>
      </c>
      <c r="H14" s="10" t="s">
        <v>0</v>
      </c>
      <c r="I14" s="11" t="s">
        <v>0</v>
      </c>
    </row>
    <row r="15" spans="1:9" ht="13.5" customHeight="1" x14ac:dyDescent="0.2">
      <c r="A15" s="13" t="s">
        <v>16</v>
      </c>
      <c r="B15" s="14">
        <v>5.8754173788999999</v>
      </c>
      <c r="C15" s="14">
        <v>4.9748812337999997</v>
      </c>
      <c r="D15" s="14">
        <v>0.22600656659999999</v>
      </c>
      <c r="E15" s="14">
        <v>0.67452957859999996</v>
      </c>
      <c r="F15" s="14">
        <v>7.3978965810000004</v>
      </c>
      <c r="G15" s="14">
        <v>6.6712312915999998</v>
      </c>
      <c r="H15" s="14">
        <v>0.16215941249999999</v>
      </c>
      <c r="I15" s="15">
        <v>0.56450587689999998</v>
      </c>
    </row>
    <row r="16" spans="1:9" ht="13.5" customHeight="1" x14ac:dyDescent="0.2">
      <c r="A16" s="16" t="s">
        <v>17</v>
      </c>
      <c r="B16" s="10">
        <v>5.8891396391999997</v>
      </c>
      <c r="C16" s="10">
        <v>4.9282658395999999</v>
      </c>
      <c r="D16" s="10">
        <v>0.26897319749999998</v>
      </c>
      <c r="E16" s="10">
        <v>0.69190060210000004</v>
      </c>
      <c r="F16" s="10">
        <v>7.0733639707</v>
      </c>
      <c r="G16" s="10">
        <v>6.3396938080999998</v>
      </c>
      <c r="H16" s="10">
        <v>0.17910114059999999</v>
      </c>
      <c r="I16" s="11">
        <v>0.55456902200000002</v>
      </c>
    </row>
    <row r="17" spans="1:9" ht="13.5" customHeight="1" x14ac:dyDescent="0.2">
      <c r="A17" s="16" t="s">
        <v>18</v>
      </c>
      <c r="B17" s="10">
        <v>5.8635137891999998</v>
      </c>
      <c r="C17" s="10">
        <v>5.0153184883000002</v>
      </c>
      <c r="D17" s="10">
        <v>0.18873448900000001</v>
      </c>
      <c r="E17" s="10">
        <v>0.65946081190000005</v>
      </c>
      <c r="F17" s="10">
        <v>7.6576649457999997</v>
      </c>
      <c r="G17" s="10">
        <v>6.9366066258999997</v>
      </c>
      <c r="H17" s="10">
        <v>0.1485986027</v>
      </c>
      <c r="I17" s="11">
        <v>0.5724597172</v>
      </c>
    </row>
    <row r="18" spans="1:9" ht="13.5" customHeight="1" x14ac:dyDescent="0.2">
      <c r="A18" s="17" t="s">
        <v>19</v>
      </c>
      <c r="B18" s="10" t="s">
        <v>0</v>
      </c>
      <c r="C18" s="10" t="s">
        <v>0</v>
      </c>
      <c r="D18" s="10" t="s">
        <v>0</v>
      </c>
      <c r="E18" s="10" t="s">
        <v>0</v>
      </c>
      <c r="F18" s="10" t="s">
        <v>0</v>
      </c>
      <c r="G18" s="10" t="s">
        <v>0</v>
      </c>
      <c r="H18" s="10" t="s">
        <v>0</v>
      </c>
      <c r="I18" s="11" t="s">
        <v>0</v>
      </c>
    </row>
    <row r="19" spans="1:9" ht="13.5" customHeight="1" x14ac:dyDescent="0.2">
      <c r="A19" s="18" t="s">
        <v>20</v>
      </c>
      <c r="B19" s="10">
        <v>6.6608232708999999</v>
      </c>
      <c r="C19" s="10">
        <v>5.7157402094999998</v>
      </c>
      <c r="D19" s="10">
        <v>0.29480552450000003</v>
      </c>
      <c r="E19" s="10">
        <v>0.65027753700000002</v>
      </c>
      <c r="F19" s="10">
        <v>7.5804692195000003</v>
      </c>
      <c r="G19" s="10">
        <v>6.7329532537999999</v>
      </c>
      <c r="H19" s="10">
        <v>0.24404351439999999</v>
      </c>
      <c r="I19" s="11">
        <v>0.60347245130000005</v>
      </c>
    </row>
    <row r="20" spans="1:9" ht="13.5" customHeight="1" x14ac:dyDescent="0.2">
      <c r="A20" s="18" t="s">
        <v>21</v>
      </c>
      <c r="B20" s="10">
        <v>4.1917815903999998</v>
      </c>
      <c r="C20" s="10">
        <v>3.4782119134</v>
      </c>
      <c r="D20" s="10">
        <v>0.16124116550000001</v>
      </c>
      <c r="E20" s="10">
        <v>0.55232851149999995</v>
      </c>
      <c r="F20" s="10">
        <v>4.9322054537</v>
      </c>
      <c r="G20" s="10">
        <v>4.3288652912999996</v>
      </c>
      <c r="H20" s="10">
        <v>0.13367003929999999</v>
      </c>
      <c r="I20" s="11">
        <v>0.4696701231</v>
      </c>
    </row>
    <row r="21" spans="1:9" ht="13.5" customHeight="1" x14ac:dyDescent="0.2">
      <c r="A21" s="18" t="s">
        <v>22</v>
      </c>
      <c r="B21" s="10">
        <v>3.7472908958</v>
      </c>
      <c r="C21" s="10">
        <v>3.1812894750999998</v>
      </c>
      <c r="D21" s="10">
        <v>3.9328898199999997E-2</v>
      </c>
      <c r="E21" s="10">
        <v>0.52667252239999995</v>
      </c>
      <c r="F21" s="10">
        <v>5.1382250947000001</v>
      </c>
      <c r="G21" s="10">
        <v>4.6791639142000001</v>
      </c>
      <c r="H21" s="10">
        <v>1.05733861E-2</v>
      </c>
      <c r="I21" s="11">
        <v>0.44848779439999997</v>
      </c>
    </row>
    <row r="22" spans="1:9" ht="13.5" customHeight="1" x14ac:dyDescent="0.2">
      <c r="A22" s="18" t="s">
        <v>23</v>
      </c>
      <c r="B22" s="10">
        <v>6.8587758061999997</v>
      </c>
      <c r="C22" s="10">
        <v>5.8944930847999997</v>
      </c>
      <c r="D22" s="10">
        <v>0.29854816210000001</v>
      </c>
      <c r="E22" s="10">
        <v>0.66573455930000003</v>
      </c>
      <c r="F22" s="10">
        <v>7.9345200365000004</v>
      </c>
      <c r="G22" s="10">
        <v>7.0556389308999998</v>
      </c>
      <c r="H22" s="10">
        <v>0.27077687090000002</v>
      </c>
      <c r="I22" s="11">
        <v>0.60810423469999997</v>
      </c>
    </row>
    <row r="23" spans="1:9" ht="13.5" customHeight="1" x14ac:dyDescent="0.2">
      <c r="A23" s="18" t="s">
        <v>24</v>
      </c>
      <c r="B23" s="10">
        <v>6.3567507068999998</v>
      </c>
      <c r="C23" s="10">
        <v>5.7380224929999999</v>
      </c>
      <c r="D23" s="10">
        <v>6.8184380500000003E-2</v>
      </c>
      <c r="E23" s="10">
        <v>0.55054383340000002</v>
      </c>
      <c r="F23" s="10">
        <v>6.7156384146999999</v>
      </c>
      <c r="G23" s="10">
        <v>6.1090799795999997</v>
      </c>
      <c r="H23" s="10">
        <v>6.9877926500000007E-2</v>
      </c>
      <c r="I23" s="11">
        <v>0.53668050860000005</v>
      </c>
    </row>
    <row r="24" spans="1:9" ht="13.5" customHeight="1" x14ac:dyDescent="0.2">
      <c r="A24" s="18" t="s">
        <v>25</v>
      </c>
      <c r="B24" s="10">
        <v>7.6859096525000004</v>
      </c>
      <c r="C24" s="10">
        <v>6.8379538336000003</v>
      </c>
      <c r="D24" s="10">
        <v>0.13344235330000001</v>
      </c>
      <c r="E24" s="10">
        <v>0.71451346559999995</v>
      </c>
      <c r="F24" s="10">
        <v>8.4573403590999998</v>
      </c>
      <c r="G24" s="10">
        <v>7.6240963666999999</v>
      </c>
      <c r="H24" s="10">
        <v>0.1128374654</v>
      </c>
      <c r="I24" s="11">
        <v>0.72040652699999996</v>
      </c>
    </row>
    <row r="25" spans="1:9" ht="23.45" customHeight="1" x14ac:dyDescent="0.2">
      <c r="A25" s="18" t="s">
        <v>26</v>
      </c>
      <c r="B25" s="10">
        <v>5.8964527340000004</v>
      </c>
      <c r="C25" s="10">
        <v>4.6583590987000001</v>
      </c>
      <c r="D25" s="10">
        <v>0.39996899139999997</v>
      </c>
      <c r="E25" s="10">
        <v>0.83812464379999996</v>
      </c>
      <c r="F25" s="10">
        <v>6.8978533788999998</v>
      </c>
      <c r="G25" s="10">
        <v>6.1161985191000001</v>
      </c>
      <c r="H25" s="10">
        <v>0.27488811810000002</v>
      </c>
      <c r="I25" s="11">
        <v>0.50676674180000003</v>
      </c>
    </row>
    <row r="26" spans="1:9" ht="13.5" customHeight="1" x14ac:dyDescent="0.2">
      <c r="A26" s="18" t="s">
        <v>27</v>
      </c>
      <c r="B26" s="10">
        <v>6.1473326166</v>
      </c>
      <c r="C26" s="10">
        <v>5.1807602848999998</v>
      </c>
      <c r="D26" s="10">
        <v>0.27671383259999999</v>
      </c>
      <c r="E26" s="10">
        <v>0.68985849909999997</v>
      </c>
      <c r="F26" s="10">
        <v>7.5654689096999999</v>
      </c>
      <c r="G26" s="10">
        <v>6.7525823621000001</v>
      </c>
      <c r="H26" s="10">
        <v>0.19766446130000001</v>
      </c>
      <c r="I26" s="11">
        <v>0.61522208629999997</v>
      </c>
    </row>
    <row r="27" spans="1:9" ht="13.5" customHeight="1" x14ac:dyDescent="0.2">
      <c r="A27" s="18" t="s">
        <v>28</v>
      </c>
      <c r="B27" s="10">
        <v>4.8200382765000001</v>
      </c>
      <c r="C27" s="10">
        <v>4.2063235291999996</v>
      </c>
      <c r="D27" s="10">
        <v>0.1018166928</v>
      </c>
      <c r="E27" s="10">
        <v>0.51189805450000003</v>
      </c>
      <c r="F27" s="10">
        <v>5.8833340219999997</v>
      </c>
      <c r="G27" s="10">
        <v>5.3372623976</v>
      </c>
      <c r="H27" s="10">
        <v>0.1162975426</v>
      </c>
      <c r="I27" s="11">
        <v>0.42977408179999999</v>
      </c>
    </row>
    <row r="28" spans="1:9" ht="13.5" customHeight="1" x14ac:dyDescent="0.2">
      <c r="A28" s="18" t="s">
        <v>29</v>
      </c>
      <c r="B28" s="10">
        <v>5.1068685995000003</v>
      </c>
      <c r="C28" s="10">
        <v>4.4629401279999996</v>
      </c>
      <c r="D28" s="10">
        <v>0.1559571025</v>
      </c>
      <c r="E28" s="10">
        <v>0.48797136889999998</v>
      </c>
      <c r="F28" s="10">
        <v>4.8642059991000002</v>
      </c>
      <c r="G28" s="10">
        <v>3.6038192884</v>
      </c>
      <c r="H28" s="10">
        <v>0.4509524312</v>
      </c>
      <c r="I28" s="11">
        <v>0.80943427950000002</v>
      </c>
    </row>
    <row r="29" spans="1:9" ht="13.5" customHeight="1" x14ac:dyDescent="0.2">
      <c r="A29" s="18" t="s">
        <v>30</v>
      </c>
      <c r="B29" s="10">
        <v>4.8158741559999996</v>
      </c>
      <c r="C29" s="10">
        <v>4.0231801820999999</v>
      </c>
      <c r="D29" s="10">
        <v>0.2001878325</v>
      </c>
      <c r="E29" s="10">
        <v>0.59250614140000002</v>
      </c>
      <c r="F29" s="10">
        <v>5.8383701781999999</v>
      </c>
      <c r="G29" s="10">
        <v>5.2085023361999996</v>
      </c>
      <c r="H29" s="10">
        <v>0.1363568231</v>
      </c>
      <c r="I29" s="11">
        <v>0.49351101889999999</v>
      </c>
    </row>
    <row r="30" spans="1:9" ht="23.45" customHeight="1" x14ac:dyDescent="0.2">
      <c r="A30" s="18" t="s">
        <v>31</v>
      </c>
      <c r="B30" s="10">
        <v>5.3219288231000004</v>
      </c>
      <c r="C30" s="10">
        <v>4.8350600795999998</v>
      </c>
      <c r="D30" s="10">
        <v>9.1980006700000005E-2</v>
      </c>
      <c r="E30" s="10">
        <v>0.39488873679999997</v>
      </c>
      <c r="F30" s="10">
        <v>6.2652269741</v>
      </c>
      <c r="G30" s="10">
        <v>5.8089632557000002</v>
      </c>
      <c r="H30" s="10">
        <v>8.9916104100000005E-2</v>
      </c>
      <c r="I30" s="11">
        <v>0.36634761430000001</v>
      </c>
    </row>
    <row r="31" spans="1:9" ht="13.5" customHeight="1" x14ac:dyDescent="0.2">
      <c r="A31" s="18" t="s">
        <v>32</v>
      </c>
      <c r="B31" s="10">
        <v>6.7515982104000001</v>
      </c>
      <c r="C31" s="10">
        <v>5.7570245027000002</v>
      </c>
      <c r="D31" s="10">
        <v>0.2624898463</v>
      </c>
      <c r="E31" s="10">
        <v>0.73208386140000004</v>
      </c>
      <c r="F31" s="10">
        <v>8.6167575839000001</v>
      </c>
      <c r="G31" s="10">
        <v>7.7511242377</v>
      </c>
      <c r="H31" s="10">
        <v>0.22814135839999999</v>
      </c>
      <c r="I31" s="11">
        <v>0.63749198780000005</v>
      </c>
    </row>
    <row r="32" spans="1:9" ht="13.5" customHeight="1" x14ac:dyDescent="0.2">
      <c r="A32" s="18" t="s">
        <v>33</v>
      </c>
      <c r="B32" s="10">
        <v>5.9571383404000002</v>
      </c>
      <c r="C32" s="10">
        <v>4.9531683799000001</v>
      </c>
      <c r="D32" s="10">
        <v>0.30382482589999998</v>
      </c>
      <c r="E32" s="10">
        <v>0.70014513450000004</v>
      </c>
      <c r="F32" s="10">
        <v>6.8269691977000004</v>
      </c>
      <c r="G32" s="10">
        <v>6.1399657890999997</v>
      </c>
      <c r="H32" s="10">
        <v>0.1567707703</v>
      </c>
      <c r="I32" s="11">
        <v>0.5302326383</v>
      </c>
    </row>
    <row r="33" spans="1:9" ht="23.45" customHeight="1" x14ac:dyDescent="0.2">
      <c r="A33" s="18" t="s">
        <v>34</v>
      </c>
      <c r="B33" s="10">
        <v>6.2535044072000003</v>
      </c>
      <c r="C33" s="10">
        <v>5.1420199012000003</v>
      </c>
      <c r="D33" s="10">
        <v>0.33232814529999999</v>
      </c>
      <c r="E33" s="10">
        <v>0.77915636070000005</v>
      </c>
      <c r="F33" s="10">
        <v>6.6284115370999999</v>
      </c>
      <c r="G33" s="10">
        <v>5.9816586525000002</v>
      </c>
      <c r="H33" s="10">
        <v>0.17281410620000001</v>
      </c>
      <c r="I33" s="11">
        <v>0.47393877839999998</v>
      </c>
    </row>
    <row r="34" spans="1:9" ht="23.45" customHeight="1" x14ac:dyDescent="0.2">
      <c r="A34" s="18" t="s">
        <v>35</v>
      </c>
      <c r="B34" s="10">
        <v>5.7725175195</v>
      </c>
      <c r="C34" s="10">
        <v>4.7057654307999996</v>
      </c>
      <c r="D34" s="10">
        <v>0.287350993</v>
      </c>
      <c r="E34" s="10">
        <v>0.77940109580000005</v>
      </c>
      <c r="F34" s="10">
        <v>7.0782208283000001</v>
      </c>
      <c r="G34" s="10">
        <v>6.3375248526999997</v>
      </c>
      <c r="H34" s="10">
        <v>0.18366042860000001</v>
      </c>
      <c r="I34" s="11">
        <v>0.55703554700000002</v>
      </c>
    </row>
    <row r="35" spans="1:9" ht="23.45" customHeight="1" x14ac:dyDescent="0.2">
      <c r="A35" s="18" t="s">
        <v>36</v>
      </c>
      <c r="B35" s="10">
        <v>4.8830741729999998</v>
      </c>
      <c r="C35" s="10">
        <v>4.3485468217000003</v>
      </c>
      <c r="D35" s="10">
        <v>5.7097835100000001E-2</v>
      </c>
      <c r="E35" s="10">
        <v>0.47742951630000002</v>
      </c>
      <c r="F35" s="10">
        <v>6.9246907876000003</v>
      </c>
      <c r="G35" s="10">
        <v>6.3180714607999997</v>
      </c>
      <c r="H35" s="10">
        <v>5.6941161999999997E-2</v>
      </c>
      <c r="I35" s="11">
        <v>0.54967816479999998</v>
      </c>
    </row>
    <row r="36" spans="1:9" ht="13.5" customHeight="1" x14ac:dyDescent="0.2">
      <c r="A36" s="18" t="s">
        <v>37</v>
      </c>
      <c r="B36" s="10">
        <v>5.6939889130000001</v>
      </c>
      <c r="C36" s="10">
        <v>4.9417718029</v>
      </c>
      <c r="D36" s="10">
        <v>0.12663872609999999</v>
      </c>
      <c r="E36" s="10">
        <v>0.62557838399999999</v>
      </c>
      <c r="F36" s="10">
        <v>7.5030602387999998</v>
      </c>
      <c r="G36" s="10">
        <v>6.8366106572999996</v>
      </c>
      <c r="H36" s="10">
        <v>9.7090423699999998E-2</v>
      </c>
      <c r="I36" s="11">
        <v>0.56935915790000002</v>
      </c>
    </row>
    <row r="37" spans="1:9" ht="13.5" customHeight="1" x14ac:dyDescent="0.2">
      <c r="A37" s="18" t="s">
        <v>38</v>
      </c>
      <c r="B37" s="10">
        <v>5.3818600315999996</v>
      </c>
      <c r="C37" s="10">
        <v>4.4820145963</v>
      </c>
      <c r="D37" s="10">
        <v>0.22801965430000001</v>
      </c>
      <c r="E37" s="10">
        <v>0.67182578100000001</v>
      </c>
      <c r="F37" s="10">
        <v>6.5617540417000004</v>
      </c>
      <c r="G37" s="10">
        <v>5.9597025335999998</v>
      </c>
      <c r="H37" s="10">
        <v>0.1237793281</v>
      </c>
      <c r="I37" s="11">
        <v>0.47827217999999999</v>
      </c>
    </row>
    <row r="38" spans="1:9" ht="23.45" customHeight="1" x14ac:dyDescent="0.2">
      <c r="A38" s="18" t="s">
        <v>39</v>
      </c>
      <c r="B38" s="10">
        <v>6.2332479195000001</v>
      </c>
      <c r="C38" s="10">
        <v>5.3586722906000004</v>
      </c>
      <c r="D38" s="10">
        <v>0.17412610889999999</v>
      </c>
      <c r="E38" s="10">
        <v>0.70044952000000005</v>
      </c>
      <c r="F38" s="10">
        <v>8.4953980782999992</v>
      </c>
      <c r="G38" s="10">
        <v>7.7227829496</v>
      </c>
      <c r="H38" s="10">
        <v>0.1542814347</v>
      </c>
      <c r="I38" s="11">
        <v>0.61833369390000004</v>
      </c>
    </row>
    <row r="39" spans="1:9" ht="13.5" customHeight="1" x14ac:dyDescent="0.2">
      <c r="A39" s="18" t="s">
        <v>40</v>
      </c>
      <c r="B39" s="10">
        <v>4.9391203707000004</v>
      </c>
      <c r="C39" s="10">
        <v>4.1014775745999996</v>
      </c>
      <c r="D39" s="10">
        <v>0.2102825076</v>
      </c>
      <c r="E39" s="10">
        <v>0.62736028850000003</v>
      </c>
      <c r="F39" s="10">
        <v>5.9767668264999996</v>
      </c>
      <c r="G39" s="10">
        <v>5.2534475426</v>
      </c>
      <c r="H39" s="10">
        <v>0.13463700419999999</v>
      </c>
      <c r="I39" s="11">
        <v>0.58868227969999998</v>
      </c>
    </row>
    <row r="40" spans="1:9" ht="13.5" customHeight="1" x14ac:dyDescent="0.2">
      <c r="A40" s="18" t="s">
        <v>41</v>
      </c>
      <c r="B40" s="10">
        <v>5.7711036790000003</v>
      </c>
      <c r="C40" s="10">
        <v>4.7403393880999998</v>
      </c>
      <c r="D40" s="10">
        <v>0.27488388330000002</v>
      </c>
      <c r="E40" s="10">
        <v>0.75588040759999997</v>
      </c>
      <c r="F40" s="10">
        <v>7.0746414208999999</v>
      </c>
      <c r="G40" s="10">
        <v>6.3227367177999998</v>
      </c>
      <c r="H40" s="10">
        <v>0.18614582399999999</v>
      </c>
      <c r="I40" s="11">
        <v>0.5657588791</v>
      </c>
    </row>
    <row r="41" spans="1:9" ht="13.5" customHeight="1" x14ac:dyDescent="0.2">
      <c r="A41" s="18" t="s">
        <v>42</v>
      </c>
      <c r="B41" s="10">
        <v>6.0030437918999997</v>
      </c>
      <c r="C41" s="10">
        <v>5.2767849962</v>
      </c>
      <c r="D41" s="10">
        <v>0.13183582150000001</v>
      </c>
      <c r="E41" s="10">
        <v>0.59442297420000001</v>
      </c>
      <c r="F41" s="10">
        <v>7.0496273768000002</v>
      </c>
      <c r="G41" s="10">
        <v>6.3773025371000003</v>
      </c>
      <c r="H41" s="10">
        <v>0.10354344159999999</v>
      </c>
      <c r="I41" s="11">
        <v>0.56878139809999995</v>
      </c>
    </row>
    <row r="42" spans="1:9" ht="13.5" customHeight="1" x14ac:dyDescent="0.2">
      <c r="A42" s="18" t="s">
        <v>43</v>
      </c>
      <c r="B42" s="10">
        <v>4.1152448041999996</v>
      </c>
      <c r="C42" s="10">
        <v>3.3703680605000002</v>
      </c>
      <c r="D42" s="10">
        <v>0.19951782230000001</v>
      </c>
      <c r="E42" s="10">
        <v>0.54535892139999997</v>
      </c>
      <c r="F42" s="10">
        <v>3.8985467742000002</v>
      </c>
      <c r="G42" s="10">
        <v>3.5764937020000001</v>
      </c>
      <c r="H42" s="10">
        <v>5.3469114399999997E-2</v>
      </c>
      <c r="I42" s="11">
        <v>0.26858395769999999</v>
      </c>
    </row>
    <row r="43" spans="1:9" ht="13.5" customHeight="1" x14ac:dyDescent="0.2">
      <c r="A43" s="17" t="s">
        <v>44</v>
      </c>
      <c r="B43" s="10" t="s">
        <v>0</v>
      </c>
      <c r="C43" s="10" t="s">
        <v>0</v>
      </c>
      <c r="D43" s="10" t="s">
        <v>0</v>
      </c>
      <c r="E43" s="10" t="s">
        <v>0</v>
      </c>
      <c r="F43" s="10" t="s">
        <v>0</v>
      </c>
      <c r="G43" s="10" t="s">
        <v>0</v>
      </c>
      <c r="H43" s="10" t="s">
        <v>0</v>
      </c>
      <c r="I43" s="11" t="s">
        <v>0</v>
      </c>
    </row>
    <row r="44" spans="1:9" ht="13.5" customHeight="1" x14ac:dyDescent="0.2">
      <c r="A44" s="18" t="s">
        <v>45</v>
      </c>
      <c r="B44" s="10">
        <v>3.9662047294999998</v>
      </c>
      <c r="C44" s="10">
        <v>3.3940633329000001</v>
      </c>
      <c r="D44" s="10">
        <v>0.1320073896</v>
      </c>
      <c r="E44" s="10">
        <v>0.44013400699999999</v>
      </c>
      <c r="F44" s="10">
        <v>4.7691091304000004</v>
      </c>
      <c r="G44" s="10">
        <v>4.3244688698999996</v>
      </c>
      <c r="H44" s="10">
        <v>9.3220088600000001E-2</v>
      </c>
      <c r="I44" s="11">
        <v>0.35142017190000002</v>
      </c>
    </row>
    <row r="45" spans="1:9" ht="13.5" customHeight="1" x14ac:dyDescent="0.2">
      <c r="A45" s="18" t="s">
        <v>46</v>
      </c>
      <c r="B45" s="10">
        <v>5.3158756604999997</v>
      </c>
      <c r="C45" s="10">
        <v>4.5387363634</v>
      </c>
      <c r="D45" s="10">
        <v>0.17972573559999999</v>
      </c>
      <c r="E45" s="10">
        <v>0.59741356150000002</v>
      </c>
      <c r="F45" s="10">
        <v>6.6560229278999996</v>
      </c>
      <c r="G45" s="10">
        <v>6.0328713254000004</v>
      </c>
      <c r="H45" s="10">
        <v>0.13346523839999999</v>
      </c>
      <c r="I45" s="11">
        <v>0.48968636399999999</v>
      </c>
    </row>
    <row r="46" spans="1:9" ht="13.5" customHeight="1" x14ac:dyDescent="0.2">
      <c r="A46" s="18" t="s">
        <v>47</v>
      </c>
      <c r="B46" s="10">
        <v>6.6084140946999996</v>
      </c>
      <c r="C46" s="10">
        <v>5.4800701188999996</v>
      </c>
      <c r="D46" s="10">
        <v>0.29015610320000002</v>
      </c>
      <c r="E46" s="10">
        <v>0.83818787269999995</v>
      </c>
      <c r="F46" s="10">
        <v>8.3721296756000001</v>
      </c>
      <c r="G46" s="10">
        <v>7.4468917671000003</v>
      </c>
      <c r="H46" s="10">
        <v>0.2134738377</v>
      </c>
      <c r="I46" s="11">
        <v>0.71176407080000004</v>
      </c>
    </row>
    <row r="47" spans="1:9" ht="13.5" customHeight="1" x14ac:dyDescent="0.2">
      <c r="A47" s="18" t="s">
        <v>48</v>
      </c>
      <c r="B47" s="10">
        <v>6.0199540035999997</v>
      </c>
      <c r="C47" s="10">
        <v>5.0840400948999998</v>
      </c>
      <c r="D47" s="10">
        <v>0.2613056533</v>
      </c>
      <c r="E47" s="10">
        <v>0.67460825540000002</v>
      </c>
      <c r="F47" s="10">
        <v>7.6971901309000001</v>
      </c>
      <c r="G47" s="10">
        <v>6.9548208892999996</v>
      </c>
      <c r="H47" s="10">
        <v>0.1749741685</v>
      </c>
      <c r="I47" s="11">
        <v>0.56739507300000003</v>
      </c>
    </row>
    <row r="48" spans="1:9" ht="13.5" customHeight="1" x14ac:dyDescent="0.2">
      <c r="A48" s="18" t="s">
        <v>49</v>
      </c>
      <c r="B48" s="10">
        <v>6.2363797406000003</v>
      </c>
      <c r="C48" s="10">
        <v>5.3687858951000003</v>
      </c>
      <c r="D48" s="10">
        <v>0.2037465329</v>
      </c>
      <c r="E48" s="10">
        <v>0.66384731259999996</v>
      </c>
      <c r="F48" s="10">
        <v>7.7145501990999996</v>
      </c>
      <c r="G48" s="10">
        <v>6.9915161182999999</v>
      </c>
      <c r="H48" s="10">
        <v>0.1191548702</v>
      </c>
      <c r="I48" s="11">
        <v>0.60387921060000005</v>
      </c>
    </row>
    <row r="49" spans="1:9" ht="13.5" customHeight="1" x14ac:dyDescent="0.2">
      <c r="A49" s="18" t="s">
        <v>50</v>
      </c>
      <c r="B49" s="10">
        <v>6.0120507217999997</v>
      </c>
      <c r="C49" s="10">
        <v>5.1480029541999999</v>
      </c>
      <c r="D49" s="10">
        <v>0.25250261699999998</v>
      </c>
      <c r="E49" s="10">
        <v>0.61154515070000004</v>
      </c>
      <c r="F49" s="10">
        <v>7.7730833767999998</v>
      </c>
      <c r="G49" s="10">
        <v>7.0334800436</v>
      </c>
      <c r="H49" s="10">
        <v>0.20052650820000001</v>
      </c>
      <c r="I49" s="11">
        <v>0.53907682499999998</v>
      </c>
    </row>
    <row r="50" spans="1:9" ht="13.5" customHeight="1" x14ac:dyDescent="0.2">
      <c r="A50" s="18" t="s">
        <v>51</v>
      </c>
      <c r="B50" s="10">
        <v>6.0350763775000003</v>
      </c>
      <c r="C50" s="10">
        <v>5.2091631524000004</v>
      </c>
      <c r="D50" s="10">
        <v>0.18427291379999999</v>
      </c>
      <c r="E50" s="10">
        <v>0.64164031119999998</v>
      </c>
      <c r="F50" s="10">
        <v>7.6613747731000004</v>
      </c>
      <c r="G50" s="10">
        <v>6.9894514500999998</v>
      </c>
      <c r="H50" s="10">
        <v>0.15548890970000001</v>
      </c>
      <c r="I50" s="11">
        <v>0.51643441329999995</v>
      </c>
    </row>
    <row r="51" spans="1:9" ht="13.5" customHeight="1" x14ac:dyDescent="0.2">
      <c r="A51" s="18" t="s">
        <v>52</v>
      </c>
      <c r="B51" s="10">
        <v>5.8475186523999998</v>
      </c>
      <c r="C51" s="10">
        <v>4.9004545425000003</v>
      </c>
      <c r="D51" s="10">
        <v>0.25197858839999998</v>
      </c>
      <c r="E51" s="10">
        <v>0.69508552140000002</v>
      </c>
      <c r="F51" s="10">
        <v>7.2686694438000004</v>
      </c>
      <c r="G51" s="10">
        <v>6.4959348557999999</v>
      </c>
      <c r="H51" s="10">
        <v>0.1585582277</v>
      </c>
      <c r="I51" s="11">
        <v>0.6141763603</v>
      </c>
    </row>
    <row r="52" spans="1:9" ht="13.5" customHeight="1" x14ac:dyDescent="0.2">
      <c r="A52" s="18" t="s">
        <v>53</v>
      </c>
      <c r="B52" s="10">
        <v>5.6668369002999999</v>
      </c>
      <c r="C52" s="10">
        <v>4.7851775996999999</v>
      </c>
      <c r="D52" s="10">
        <v>0.20262155009999999</v>
      </c>
      <c r="E52" s="10">
        <v>0.67903775040000003</v>
      </c>
      <c r="F52" s="10">
        <v>7.3036889987000002</v>
      </c>
      <c r="G52" s="10">
        <v>6.5654651640999999</v>
      </c>
      <c r="H52" s="10">
        <v>0.1544818422</v>
      </c>
      <c r="I52" s="11">
        <v>0.58374199250000003</v>
      </c>
    </row>
    <row r="53" spans="1:9" ht="13.5" customHeight="1" x14ac:dyDescent="0.2">
      <c r="A53" s="18" t="s">
        <v>54</v>
      </c>
      <c r="B53" s="10">
        <v>5.9955745537</v>
      </c>
      <c r="C53" s="10">
        <v>5.0315411452000003</v>
      </c>
      <c r="D53" s="10">
        <v>0.25654644599999998</v>
      </c>
      <c r="E53" s="10">
        <v>0.70748696249999998</v>
      </c>
      <c r="F53" s="10">
        <v>7.5570845575999996</v>
      </c>
      <c r="G53" s="10">
        <v>6.8042015691</v>
      </c>
      <c r="H53" s="10">
        <v>0.17059579990000001</v>
      </c>
      <c r="I53" s="11">
        <v>0.58228718859999995</v>
      </c>
    </row>
    <row r="54" spans="1:9" ht="13.5" customHeight="1" x14ac:dyDescent="0.2">
      <c r="A54" s="18" t="s">
        <v>55</v>
      </c>
      <c r="B54" s="10">
        <v>5.8872681824999997</v>
      </c>
      <c r="C54" s="10">
        <v>4.9760944075999998</v>
      </c>
      <c r="D54" s="10">
        <v>0.24274131030000001</v>
      </c>
      <c r="E54" s="10">
        <v>0.66843246450000005</v>
      </c>
      <c r="F54" s="10">
        <v>7.1737993015999999</v>
      </c>
      <c r="G54" s="10">
        <v>6.4809856673999997</v>
      </c>
      <c r="H54" s="10">
        <v>0.16333186829999999</v>
      </c>
      <c r="I54" s="11">
        <v>0.52948176579999995</v>
      </c>
    </row>
    <row r="55" spans="1:9" ht="13.5" customHeight="1" x14ac:dyDescent="0.2">
      <c r="A55" s="18" t="s">
        <v>56</v>
      </c>
      <c r="B55" s="10">
        <v>6.0051397358000003</v>
      </c>
      <c r="C55" s="10">
        <v>5.1021938824999999</v>
      </c>
      <c r="D55" s="10">
        <v>0.24106846179999999</v>
      </c>
      <c r="E55" s="10">
        <v>0.66187739150000002</v>
      </c>
      <c r="F55" s="10">
        <v>7.4970063626999996</v>
      </c>
      <c r="G55" s="10">
        <v>6.7896773574999996</v>
      </c>
      <c r="H55" s="10">
        <v>0.16375959109999999</v>
      </c>
      <c r="I55" s="11">
        <v>0.54356941410000004</v>
      </c>
    </row>
    <row r="56" spans="1:9" ht="13.5" customHeight="1" x14ac:dyDescent="0.2">
      <c r="A56" s="18" t="s">
        <v>57</v>
      </c>
      <c r="B56" s="10">
        <v>6.2817040111000004</v>
      </c>
      <c r="C56" s="10">
        <v>5.2457219019999997</v>
      </c>
      <c r="D56" s="10">
        <v>0.2167223536</v>
      </c>
      <c r="E56" s="10">
        <v>0.81925975549999996</v>
      </c>
      <c r="F56" s="10">
        <v>7.7335819678000002</v>
      </c>
      <c r="G56" s="10">
        <v>6.9280418420999998</v>
      </c>
      <c r="H56" s="10">
        <v>0.15495822319999999</v>
      </c>
      <c r="I56" s="11">
        <v>0.65058190250000003</v>
      </c>
    </row>
    <row r="57" spans="1:9" ht="13.5" customHeight="1" x14ac:dyDescent="0.2">
      <c r="A57" s="18" t="s">
        <v>58</v>
      </c>
      <c r="B57" s="10">
        <v>6.2096025191999997</v>
      </c>
      <c r="C57" s="10">
        <v>5.2529376979000002</v>
      </c>
      <c r="D57" s="10">
        <v>0.22257834470000001</v>
      </c>
      <c r="E57" s="10">
        <v>0.73408647660000004</v>
      </c>
      <c r="F57" s="10">
        <v>7.6281594623000002</v>
      </c>
      <c r="G57" s="10">
        <v>6.8672582925999999</v>
      </c>
      <c r="H57" s="10">
        <v>0.15627533639999999</v>
      </c>
      <c r="I57" s="11">
        <v>0.60462583329999997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XFD1048573&lt;&gt;IU64996</formula>
    </cfRule>
  </conditionalFormatting>
  <conditionalFormatting sqref="B4:B5">
    <cfRule type="expression" dxfId="3" priority="2">
      <formula>XFD1048573&lt;&gt;IU64996</formula>
    </cfRule>
  </conditionalFormatting>
  <conditionalFormatting sqref="C4:E4">
    <cfRule type="expression" dxfId="2" priority="3">
      <formula>XFD1048573&lt;&gt;IU64996</formula>
    </cfRule>
  </conditionalFormatting>
  <conditionalFormatting sqref="F4:F5">
    <cfRule type="expression" dxfId="1" priority="4">
      <formula>XFD1048573&lt;&gt;IU64996</formula>
    </cfRule>
  </conditionalFormatting>
  <conditionalFormatting sqref="G4:I4">
    <cfRule type="expression" dxfId="0" priority="5">
      <formula>XFD1048573&lt;&gt;IU64996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T8.5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2019-05-29T08:19:48Z</dcterms:created>
  <dcterms:modified xsi:type="dcterms:W3CDTF">2019-05-29T09:48:17Z</dcterms:modified>
</cp:coreProperties>
</file>