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<sst xmlns="http://schemas.openxmlformats.org/spreadsheetml/2006/main" count="103" uniqueCount="99">
  <si>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</si>
  <si>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</si>
  <si>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</si>
  <si>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</si>
  <si>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</si>
  <si>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</si>
  <si>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</si>
  <si>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</si>
  <si>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</si>
  <si>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</si>
  <si>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</si>
  <si>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</si>
  <si>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</si>
  <si>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</si>
  <si>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</si>
  <si>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</si>
  <si>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</si>
  <si>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</si>
  <si>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</si>
  <si>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</si>
  <si>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</si>
  <si>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</si>
  <si>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</si>
  <si>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</si>
  <si>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</si>
  <si>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</si>
  <si>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</si>
  <si>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</si>
  <si>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</si>
  <si>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</si>
  <si>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</si>
  <si>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</si>
  <si>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</si>
  <si>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</si>
  <si>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</si>
  <si>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</si>
  <si>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</si>
  <si>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</si>
  <si>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</si>
  <si>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</si>
  <si>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</si>
  <si>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</si>
  <si>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</si>
  <si>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</si>
  <si>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</si>
  <si>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</si>
  <si>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</si>
  <si>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</si>
  <si>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</si>
  <si>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</si>
  <si>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</si>
  <si>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</si>
  <si>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</si>
  <si>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</si>
  <si>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</si>
  <si>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</si>
  <si>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</si>
  <si>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</si>
  <si>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</si>
  <si>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</si>
  <si>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</si>
  <si>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</si>
  <si>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</si>
  <si>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</si>
  <si>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</si>
  <si>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</si>
  <si>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</si>
  <si>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</si>
  <si>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</si>
  <si>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</si>
  <si>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</si>
  <si>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</si>
  <si>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</si>
  <si>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</si>
  <si>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</si>
  <si>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</si>
  <si>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</si>
  <si>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</si>
  <si>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</si>
  <si>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</si>
  <si>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</si>
  <si>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</si>
  <si>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</si>
  <si>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</si>
  <si>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</si>
  <si>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</si>
  <si>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</si>
  <si>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</si>
  <si>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</si>
  <si>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</si>
  <si>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</si>
  <si>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</si>
  <si>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</si>
  <si>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</si>
  <si>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</si>
  <si>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</si>
  <si>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</si>
  <si>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</si>
  <si>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17: Počet kalendářních dnů pracovní neschopnosti pro nemoc a úraz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</si>
</sst>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7" fillId="0" borderId="7" xfId="1" applyNumberFormat="1" applyFont="1" applyBorder="1" applyAlignment="1">
      <alignment horizontal="righ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 indent="1"/>
    </xf>
    <xf numFmtId="164" fontId="7" fillId="0" borderId="10" xfId="1" applyNumberFormat="1" applyFont="1" applyBorder="1" applyAlignment="1">
      <alignment horizontal="right" vertical="center" wrapText="1"/>
    </xf>
    <xf numFmtId="164" fontId="7" fillId="0" borderId="11" xfId="1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9" width="9.140625" style="2" customWidth="1"/>
    <col min="10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77157655</v>
      </c>
      <c r="C6" s="7">
        <v>66223367</v>
      </c>
      <c r="D6" s="7">
        <v>2570870</v>
      </c>
      <c r="E6" s="7">
        <v>8363418</v>
      </c>
      <c r="F6" s="7">
        <v>41934231</v>
      </c>
      <c r="G6" s="7">
        <v>37844603</v>
      </c>
      <c r="H6" s="7">
        <v>829778</v>
      </c>
      <c r="I6" s="8">
        <v>3259850</v>
      </c>
    </row>
    <row r="7" spans="1:9" ht="13.5" customHeight="1" x14ac:dyDescent="0.2">
      <c r="A7" s="9" t="s">
        <v>8</v>
      </c>
      <c r="B7" s="10">
        <v>15628259</v>
      </c>
      <c r="C7" s="10">
        <v>13712348</v>
      </c>
      <c r="D7" s="10">
        <v>396465</v>
      </c>
      <c r="E7" s="10">
        <v>1519446</v>
      </c>
      <c r="F7" s="10">
        <v>9104694</v>
      </c>
      <c r="G7" s="10">
        <v>8299231</v>
      </c>
      <c r="H7" s="10">
        <v>146670</v>
      </c>
      <c r="I7" s="11">
        <v>658793</v>
      </c>
    </row>
    <row r="8" spans="1:9" ht="13.5" customHeight="1" x14ac:dyDescent="0.2">
      <c r="A8" s="9" t="s">
        <v>9</v>
      </c>
      <c r="B8" s="10">
        <v>7501010</v>
      </c>
      <c r="C8" s="10">
        <v>6491309</v>
      </c>
      <c r="D8" s="10">
        <v>239711</v>
      </c>
      <c r="E8" s="10">
        <v>769990</v>
      </c>
      <c r="F8" s="10">
        <v>4064538</v>
      </c>
      <c r="G8" s="10">
        <v>3683770</v>
      </c>
      <c r="H8" s="10">
        <v>81659</v>
      </c>
      <c r="I8" s="11">
        <v>299109</v>
      </c>
    </row>
    <row r="9" spans="1:9" ht="13.5" customHeight="1" x14ac:dyDescent="0.2">
      <c r="A9" s="12" t="s">
        <v>10</v>
      </c>
      <c r="B9" s="13">
        <v>512595</v>
      </c>
      <c r="C9" s="13">
        <v>435870</v>
      </c>
      <c r="D9" s="13">
        <v>23292</v>
      </c>
      <c r="E9" s="13">
        <v>53433</v>
      </c>
      <c r="F9" s="13">
        <v>276032</v>
      </c>
      <c r="G9" s="13">
        <v>246654</v>
      </c>
      <c r="H9" s="13">
        <v>7223</v>
      </c>
      <c r="I9" s="14">
        <v>22155</v>
      </c>
    </row>
    <row r="10" spans="1:9" ht="13.5" customHeight="1" x14ac:dyDescent="0.2">
      <c r="A10" s="12" t="s">
        <v>11</v>
      </c>
      <c r="B10" s="13">
        <v>567733</v>
      </c>
      <c r="C10" s="13">
        <v>499239</v>
      </c>
      <c r="D10" s="13">
        <v>14658</v>
      </c>
      <c r="E10" s="13">
        <v>53836</v>
      </c>
      <c r="F10" s="13">
        <v>299089</v>
      </c>
      <c r="G10" s="13">
        <v>274880</v>
      </c>
      <c r="H10" s="13">
        <v>4923</v>
      </c>
      <c r="I10" s="14">
        <v>19286</v>
      </c>
    </row>
    <row r="11" spans="1:9" ht="13.5" customHeight="1" x14ac:dyDescent="0.2">
      <c r="A11" s="12" t="s">
        <v>12</v>
      </c>
      <c r="B11" s="13">
        <v>926330</v>
      </c>
      <c r="C11" s="13">
        <v>817665</v>
      </c>
      <c r="D11" s="13">
        <v>25103</v>
      </c>
      <c r="E11" s="13">
        <v>83562</v>
      </c>
      <c r="F11" s="13">
        <v>525083</v>
      </c>
      <c r="G11" s="13">
        <v>480967</v>
      </c>
      <c r="H11" s="13">
        <v>6775</v>
      </c>
      <c r="I11" s="14">
        <v>37341</v>
      </c>
    </row>
    <row r="12" spans="1:9" ht="13.5" customHeight="1" x14ac:dyDescent="0.2">
      <c r="A12" s="12" t="s">
        <v>13</v>
      </c>
      <c r="B12" s="13">
        <v>455790</v>
      </c>
      <c r="C12" s="13">
        <v>385572</v>
      </c>
      <c r="D12" s="13">
        <v>14199</v>
      </c>
      <c r="E12" s="13">
        <v>56019</v>
      </c>
      <c r="F12" s="13">
        <v>231144</v>
      </c>
      <c r="G12" s="13">
        <v>204241</v>
      </c>
      <c r="H12" s="13">
        <v>5210</v>
      </c>
      <c r="I12" s="14">
        <v>21693</v>
      </c>
    </row>
    <row r="13" spans="1:9" ht="13.5" customHeight="1" x14ac:dyDescent="0.2">
      <c r="A13" s="12" t="s">
        <v>14</v>
      </c>
      <c r="B13" s="13">
        <v>294689</v>
      </c>
      <c r="C13" s="13">
        <v>249865</v>
      </c>
      <c r="D13" s="13">
        <v>14968</v>
      </c>
      <c r="E13" s="13">
        <v>29856</v>
      </c>
      <c r="F13" s="13">
        <v>148066</v>
      </c>
      <c r="G13" s="13">
        <v>133115</v>
      </c>
      <c r="H13" s="13">
        <v>3980</v>
      </c>
      <c r="I13" s="14">
        <v>10971</v>
      </c>
    </row>
    <row r="14" spans="1:9" ht="13.5" customHeight="1" x14ac:dyDescent="0.2">
      <c r="A14" s="12" t="s">
        <v>15</v>
      </c>
      <c r="B14" s="13">
        <v>354277</v>
      </c>
      <c r="C14" s="13">
        <v>303337</v>
      </c>
      <c r="D14" s="13">
        <v>12895</v>
      </c>
      <c r="E14" s="13">
        <v>38045</v>
      </c>
      <c r="F14" s="13">
        <v>179081</v>
      </c>
      <c r="G14" s="13">
        <v>161718</v>
      </c>
      <c r="H14" s="13">
        <v>3774</v>
      </c>
      <c r="I14" s="14">
        <v>13589</v>
      </c>
    </row>
    <row r="15" spans="1:9" ht="13.5" customHeight="1" x14ac:dyDescent="0.2">
      <c r="A15" s="12" t="s">
        <v>16</v>
      </c>
      <c r="B15" s="13">
        <v>1143322</v>
      </c>
      <c r="C15" s="13">
        <v>989540</v>
      </c>
      <c r="D15" s="13">
        <v>23026</v>
      </c>
      <c r="E15" s="13">
        <v>130756</v>
      </c>
      <c r="F15" s="13">
        <v>505865</v>
      </c>
      <c r="G15" s="13">
        <v>464481</v>
      </c>
      <c r="H15" s="13">
        <v>5767</v>
      </c>
      <c r="I15" s="14">
        <v>35617</v>
      </c>
    </row>
    <row r="16" spans="1:9" ht="13.5" customHeight="1" x14ac:dyDescent="0.2">
      <c r="A16" s="12" t="s">
        <v>17</v>
      </c>
      <c r="B16" s="13">
        <v>401116</v>
      </c>
      <c r="C16" s="13">
        <v>343965</v>
      </c>
      <c r="D16" s="13">
        <v>16953</v>
      </c>
      <c r="E16" s="13">
        <v>40198</v>
      </c>
      <c r="F16" s="13">
        <v>233516</v>
      </c>
      <c r="G16" s="13">
        <v>209886</v>
      </c>
      <c r="H16" s="13">
        <v>6802</v>
      </c>
      <c r="I16" s="14">
        <v>16828</v>
      </c>
    </row>
    <row r="17" spans="1:9" ht="13.5" customHeight="1" x14ac:dyDescent="0.2">
      <c r="A17" s="12" t="s">
        <v>18</v>
      </c>
      <c r="B17" s="13">
        <v>1243828</v>
      </c>
      <c r="C17" s="13">
        <v>1081995</v>
      </c>
      <c r="D17" s="13">
        <v>43872</v>
      </c>
      <c r="E17" s="13">
        <v>117961</v>
      </c>
      <c r="F17" s="13">
        <v>804470</v>
      </c>
      <c r="G17" s="13">
        <v>727724</v>
      </c>
      <c r="H17" s="13">
        <v>19284</v>
      </c>
      <c r="I17" s="14">
        <v>57462</v>
      </c>
    </row>
    <row r="18" spans="1:9" ht="13.5" customHeight="1" x14ac:dyDescent="0.2">
      <c r="A18" s="12" t="s">
        <v>19</v>
      </c>
      <c r="B18" s="13">
        <v>773925</v>
      </c>
      <c r="C18" s="13">
        <v>679744</v>
      </c>
      <c r="D18" s="13">
        <v>21793</v>
      </c>
      <c r="E18" s="13">
        <v>72388</v>
      </c>
      <c r="F18" s="13">
        <v>401246</v>
      </c>
      <c r="G18" s="13">
        <v>366916</v>
      </c>
      <c r="H18" s="13">
        <v>7867</v>
      </c>
      <c r="I18" s="14">
        <v>26463</v>
      </c>
    </row>
    <row r="19" spans="1:9" ht="13.5" customHeight="1" x14ac:dyDescent="0.2">
      <c r="A19" s="12" t="s">
        <v>20</v>
      </c>
      <c r="B19" s="13">
        <v>534699</v>
      </c>
      <c r="C19" s="13">
        <v>446977</v>
      </c>
      <c r="D19" s="13">
        <v>21403</v>
      </c>
      <c r="E19" s="13">
        <v>66319</v>
      </c>
      <c r="F19" s="13">
        <v>301287</v>
      </c>
      <c r="G19" s="13">
        <v>267474</v>
      </c>
      <c r="H19" s="13">
        <v>6792</v>
      </c>
      <c r="I19" s="14">
        <v>27021</v>
      </c>
    </row>
    <row r="20" spans="1:9" ht="13.5" customHeight="1" x14ac:dyDescent="0.2">
      <c r="A20" s="12" t="s">
        <v>21</v>
      </c>
      <c r="B20" s="13">
        <v>292706</v>
      </c>
      <c r="C20" s="13">
        <v>257540</v>
      </c>
      <c r="D20" s="13">
        <v>7549</v>
      </c>
      <c r="E20" s="13">
        <v>27617</v>
      </c>
      <c r="F20" s="13">
        <v>159659</v>
      </c>
      <c r="G20" s="13">
        <v>145714</v>
      </c>
      <c r="H20" s="13">
        <v>3262</v>
      </c>
      <c r="I20" s="14">
        <v>10683</v>
      </c>
    </row>
    <row r="21" spans="1:9" ht="13.5" customHeight="1" x14ac:dyDescent="0.2">
      <c r="A21" s="9" t="s">
        <v>22</v>
      </c>
      <c r="B21" s="10">
        <v>4407632</v>
      </c>
      <c r="C21" s="10">
        <v>3666487</v>
      </c>
      <c r="D21" s="10">
        <v>181465</v>
      </c>
      <c r="E21" s="10">
        <v>559680</v>
      </c>
      <c r="F21" s="10">
        <v>2414047</v>
      </c>
      <c r="G21" s="10">
        <v>2140278</v>
      </c>
      <c r="H21" s="10">
        <v>57737</v>
      </c>
      <c r="I21" s="11">
        <v>216032</v>
      </c>
    </row>
    <row r="22" spans="1:9" ht="13.5" customHeight="1" x14ac:dyDescent="0.2">
      <c r="A22" s="12" t="s">
        <v>23</v>
      </c>
      <c r="B22" s="13">
        <v>1639323</v>
      </c>
      <c r="C22" s="13">
        <v>1367737</v>
      </c>
      <c r="D22" s="13">
        <v>53395</v>
      </c>
      <c r="E22" s="13">
        <v>218191</v>
      </c>
      <c r="F22" s="13">
        <v>895430</v>
      </c>
      <c r="G22" s="13">
        <v>798935</v>
      </c>
      <c r="H22" s="13">
        <v>13944</v>
      </c>
      <c r="I22" s="14">
        <v>82551</v>
      </c>
    </row>
    <row r="23" spans="1:9" ht="13.5" customHeight="1" x14ac:dyDescent="0.2">
      <c r="A23" s="12" t="s">
        <v>24</v>
      </c>
      <c r="B23" s="13">
        <v>346228</v>
      </c>
      <c r="C23" s="13">
        <v>278350</v>
      </c>
      <c r="D23" s="13">
        <v>19429</v>
      </c>
      <c r="E23" s="13">
        <v>48449</v>
      </c>
      <c r="F23" s="13">
        <v>185522</v>
      </c>
      <c r="G23" s="13">
        <v>157933</v>
      </c>
      <c r="H23" s="13">
        <v>6605</v>
      </c>
      <c r="I23" s="14">
        <v>20984</v>
      </c>
    </row>
    <row r="24" spans="1:9" ht="13.5" customHeight="1" x14ac:dyDescent="0.2">
      <c r="A24" s="12" t="s">
        <v>25</v>
      </c>
      <c r="B24" s="13">
        <v>465997</v>
      </c>
      <c r="C24" s="13">
        <v>386614</v>
      </c>
      <c r="D24" s="13">
        <v>17514</v>
      </c>
      <c r="E24" s="13">
        <v>61869</v>
      </c>
      <c r="F24" s="13">
        <v>256089</v>
      </c>
      <c r="G24" s="13">
        <v>226575</v>
      </c>
      <c r="H24" s="13">
        <v>6664</v>
      </c>
      <c r="I24" s="14">
        <v>22850</v>
      </c>
    </row>
    <row r="25" spans="1:9" ht="13.5" customHeight="1" x14ac:dyDescent="0.2">
      <c r="A25" s="12" t="s">
        <v>26</v>
      </c>
      <c r="B25" s="13">
        <v>460230</v>
      </c>
      <c r="C25" s="13">
        <v>380976</v>
      </c>
      <c r="D25" s="13">
        <v>19784</v>
      </c>
      <c r="E25" s="13">
        <v>59470</v>
      </c>
      <c r="F25" s="13">
        <v>257682</v>
      </c>
      <c r="G25" s="13">
        <v>225624</v>
      </c>
      <c r="H25" s="13">
        <v>7274</v>
      </c>
      <c r="I25" s="14">
        <v>24784</v>
      </c>
    </row>
    <row r="26" spans="1:9" ht="13.5" customHeight="1" x14ac:dyDescent="0.2">
      <c r="A26" s="12" t="s">
        <v>27</v>
      </c>
      <c r="B26" s="13">
        <v>339377</v>
      </c>
      <c r="C26" s="13">
        <v>286861</v>
      </c>
      <c r="D26" s="13">
        <v>12886</v>
      </c>
      <c r="E26" s="13">
        <v>39630</v>
      </c>
      <c r="F26" s="13">
        <v>193415</v>
      </c>
      <c r="G26" s="13">
        <v>172688</v>
      </c>
      <c r="H26" s="13">
        <v>4464</v>
      </c>
      <c r="I26" s="14">
        <v>16263</v>
      </c>
    </row>
    <row r="27" spans="1:9" ht="13.5" customHeight="1" x14ac:dyDescent="0.2">
      <c r="A27" s="12" t="s">
        <v>28</v>
      </c>
      <c r="B27" s="13">
        <v>519395</v>
      </c>
      <c r="C27" s="13">
        <v>430708</v>
      </c>
      <c r="D27" s="13">
        <v>26073</v>
      </c>
      <c r="E27" s="13">
        <v>62614</v>
      </c>
      <c r="F27" s="13">
        <v>277502</v>
      </c>
      <c r="G27" s="13">
        <v>245688</v>
      </c>
      <c r="H27" s="13">
        <v>8309</v>
      </c>
      <c r="I27" s="14">
        <v>23505</v>
      </c>
    </row>
    <row r="28" spans="1:9" ht="13.5" customHeight="1" x14ac:dyDescent="0.2">
      <c r="A28" s="12" t="s">
        <v>29</v>
      </c>
      <c r="B28" s="13">
        <v>637082</v>
      </c>
      <c r="C28" s="13">
        <v>535241</v>
      </c>
      <c r="D28" s="13">
        <v>32384</v>
      </c>
      <c r="E28" s="13">
        <v>69457</v>
      </c>
      <c r="F28" s="13">
        <v>348407</v>
      </c>
      <c r="G28" s="13">
        <v>312835</v>
      </c>
      <c r="H28" s="13">
        <v>10477</v>
      </c>
      <c r="I28" s="14">
        <v>25095</v>
      </c>
    </row>
    <row r="29" spans="1:9" ht="13.5" customHeight="1" x14ac:dyDescent="0.2">
      <c r="A29" s="9" t="s">
        <v>30</v>
      </c>
      <c r="B29" s="10">
        <v>4028068</v>
      </c>
      <c r="C29" s="10">
        <v>3415604</v>
      </c>
      <c r="D29" s="10">
        <v>170037</v>
      </c>
      <c r="E29" s="10">
        <v>442427</v>
      </c>
      <c r="F29" s="10">
        <v>2159404</v>
      </c>
      <c r="G29" s="10">
        <v>1943157</v>
      </c>
      <c r="H29" s="10">
        <v>51555</v>
      </c>
      <c r="I29" s="11">
        <v>164692</v>
      </c>
    </row>
    <row r="30" spans="1:9" ht="13.5" customHeight="1" x14ac:dyDescent="0.2">
      <c r="A30" s="12" t="s">
        <v>31</v>
      </c>
      <c r="B30" s="13">
        <v>303830</v>
      </c>
      <c r="C30" s="13">
        <v>248930</v>
      </c>
      <c r="D30" s="13">
        <v>16234</v>
      </c>
      <c r="E30" s="13">
        <v>38666</v>
      </c>
      <c r="F30" s="13">
        <v>154022</v>
      </c>
      <c r="G30" s="13">
        <v>136687</v>
      </c>
      <c r="H30" s="13">
        <v>3527</v>
      </c>
      <c r="I30" s="14">
        <v>13808</v>
      </c>
    </row>
    <row r="31" spans="1:9" ht="13.5" customHeight="1" x14ac:dyDescent="0.2">
      <c r="A31" s="12" t="s">
        <v>32</v>
      </c>
      <c r="B31" s="13">
        <v>467535</v>
      </c>
      <c r="C31" s="13">
        <v>384636</v>
      </c>
      <c r="D31" s="13">
        <v>25399</v>
      </c>
      <c r="E31" s="13">
        <v>57500</v>
      </c>
      <c r="F31" s="13">
        <v>250303</v>
      </c>
      <c r="G31" s="13">
        <v>222220</v>
      </c>
      <c r="H31" s="13">
        <v>7114</v>
      </c>
      <c r="I31" s="14">
        <v>20969</v>
      </c>
    </row>
    <row r="32" spans="1:9" ht="13.5" customHeight="1" x14ac:dyDescent="0.2">
      <c r="A32" s="12" t="s">
        <v>33</v>
      </c>
      <c r="B32" s="13">
        <v>1618575</v>
      </c>
      <c r="C32" s="13">
        <v>1371796</v>
      </c>
      <c r="D32" s="13">
        <v>64342</v>
      </c>
      <c r="E32" s="13">
        <v>182437</v>
      </c>
      <c r="F32" s="13">
        <v>852289</v>
      </c>
      <c r="G32" s="13">
        <v>764756</v>
      </c>
      <c r="H32" s="13">
        <v>20860</v>
      </c>
      <c r="I32" s="14">
        <v>66673</v>
      </c>
    </row>
    <row r="33" spans="1:9" ht="13.5" customHeight="1" x14ac:dyDescent="0.2">
      <c r="A33" s="12" t="s">
        <v>34</v>
      </c>
      <c r="B33" s="13">
        <v>419521</v>
      </c>
      <c r="C33" s="13">
        <v>361173</v>
      </c>
      <c r="D33" s="13">
        <v>15379</v>
      </c>
      <c r="E33" s="13">
        <v>42969</v>
      </c>
      <c r="F33" s="13">
        <v>263423</v>
      </c>
      <c r="G33" s="13">
        <v>239593</v>
      </c>
      <c r="H33" s="13">
        <v>4768</v>
      </c>
      <c r="I33" s="14">
        <v>19062</v>
      </c>
    </row>
    <row r="34" spans="1:9" ht="13.5" customHeight="1" x14ac:dyDescent="0.2">
      <c r="A34" s="12" t="s">
        <v>35</v>
      </c>
      <c r="B34" s="13">
        <v>371575</v>
      </c>
      <c r="C34" s="13">
        <v>318056</v>
      </c>
      <c r="D34" s="13">
        <v>16099</v>
      </c>
      <c r="E34" s="13">
        <v>37420</v>
      </c>
      <c r="F34" s="13">
        <v>198018</v>
      </c>
      <c r="G34" s="13">
        <v>180680</v>
      </c>
      <c r="H34" s="13">
        <v>4154</v>
      </c>
      <c r="I34" s="14">
        <v>13184</v>
      </c>
    </row>
    <row r="35" spans="1:9" ht="13.5" customHeight="1" x14ac:dyDescent="0.2">
      <c r="A35" s="12" t="s">
        <v>36</v>
      </c>
      <c r="B35" s="13">
        <v>392208</v>
      </c>
      <c r="C35" s="13">
        <v>338845</v>
      </c>
      <c r="D35" s="13">
        <v>16505</v>
      </c>
      <c r="E35" s="13">
        <v>36858</v>
      </c>
      <c r="F35" s="13">
        <v>190561</v>
      </c>
      <c r="G35" s="13">
        <v>171063</v>
      </c>
      <c r="H35" s="13">
        <v>5614</v>
      </c>
      <c r="I35" s="14">
        <v>13884</v>
      </c>
    </row>
    <row r="36" spans="1:9" ht="13.5" customHeight="1" x14ac:dyDescent="0.2">
      <c r="A36" s="12" t="s">
        <v>37</v>
      </c>
      <c r="B36" s="13">
        <v>454824</v>
      </c>
      <c r="C36" s="13">
        <v>392168</v>
      </c>
      <c r="D36" s="13">
        <v>16079</v>
      </c>
      <c r="E36" s="13">
        <v>46577</v>
      </c>
      <c r="F36" s="13">
        <v>250788</v>
      </c>
      <c r="G36" s="13">
        <v>228158</v>
      </c>
      <c r="H36" s="13">
        <v>5518</v>
      </c>
      <c r="I36" s="14">
        <v>17112</v>
      </c>
    </row>
    <row r="37" spans="1:9" ht="13.5" customHeight="1" x14ac:dyDescent="0.2">
      <c r="A37" s="9" t="s">
        <v>38</v>
      </c>
      <c r="B37" s="10">
        <v>1519102</v>
      </c>
      <c r="C37" s="10">
        <v>1309630</v>
      </c>
      <c r="D37" s="10">
        <v>46449</v>
      </c>
      <c r="E37" s="10">
        <v>163023</v>
      </c>
      <c r="F37" s="10">
        <v>867696</v>
      </c>
      <c r="G37" s="10">
        <v>784055</v>
      </c>
      <c r="H37" s="10">
        <v>15422</v>
      </c>
      <c r="I37" s="11">
        <v>68219</v>
      </c>
    </row>
    <row r="38" spans="1:9" ht="13.5" customHeight="1" x14ac:dyDescent="0.2">
      <c r="A38" s="12" t="s">
        <v>39</v>
      </c>
      <c r="B38" s="13">
        <v>415732</v>
      </c>
      <c r="C38" s="13">
        <v>355133</v>
      </c>
      <c r="D38" s="13">
        <v>14934</v>
      </c>
      <c r="E38" s="13">
        <v>45665</v>
      </c>
      <c r="F38" s="13">
        <v>232127</v>
      </c>
      <c r="G38" s="13">
        <v>208969</v>
      </c>
      <c r="H38" s="13">
        <v>3907</v>
      </c>
      <c r="I38" s="14">
        <v>19251</v>
      </c>
    </row>
    <row r="39" spans="1:9" ht="13.5" customHeight="1" x14ac:dyDescent="0.2">
      <c r="A39" s="12" t="s">
        <v>40</v>
      </c>
      <c r="B39" s="13">
        <v>704309</v>
      </c>
      <c r="C39" s="13">
        <v>614387</v>
      </c>
      <c r="D39" s="13">
        <v>18087</v>
      </c>
      <c r="E39" s="13">
        <v>71835</v>
      </c>
      <c r="F39" s="13">
        <v>422622</v>
      </c>
      <c r="G39" s="13">
        <v>385021</v>
      </c>
      <c r="H39" s="13">
        <v>7415</v>
      </c>
      <c r="I39" s="14">
        <v>30186</v>
      </c>
    </row>
    <row r="40" spans="1:9" ht="13.5" customHeight="1" x14ac:dyDescent="0.2">
      <c r="A40" s="12" t="s">
        <v>41</v>
      </c>
      <c r="B40" s="13">
        <v>399061</v>
      </c>
      <c r="C40" s="13">
        <v>340110</v>
      </c>
      <c r="D40" s="13">
        <v>13428</v>
      </c>
      <c r="E40" s="13">
        <v>45523</v>
      </c>
      <c r="F40" s="13">
        <v>212947</v>
      </c>
      <c r="G40" s="13">
        <v>190065</v>
      </c>
      <c r="H40" s="13">
        <v>4100</v>
      </c>
      <c r="I40" s="14">
        <v>18782</v>
      </c>
    </row>
    <row r="41" spans="1:9" ht="13.5" customHeight="1" x14ac:dyDescent="0.2">
      <c r="A41" s="9" t="s">
        <v>42</v>
      </c>
      <c r="B41" s="10">
        <v>5095572</v>
      </c>
      <c r="C41" s="10">
        <v>4366052</v>
      </c>
      <c r="D41" s="10">
        <v>215209</v>
      </c>
      <c r="E41" s="10">
        <v>514311</v>
      </c>
      <c r="F41" s="10">
        <v>2952136</v>
      </c>
      <c r="G41" s="10">
        <v>2637955</v>
      </c>
      <c r="H41" s="10">
        <v>90098</v>
      </c>
      <c r="I41" s="11">
        <v>224083</v>
      </c>
    </row>
    <row r="42" spans="1:9" ht="13.5" customHeight="1" x14ac:dyDescent="0.2">
      <c r="A42" s="12" t="s">
        <v>43</v>
      </c>
      <c r="B42" s="13">
        <v>598052</v>
      </c>
      <c r="C42" s="13">
        <v>508628</v>
      </c>
      <c r="D42" s="13">
        <v>25198</v>
      </c>
      <c r="E42" s="13">
        <v>64226</v>
      </c>
      <c r="F42" s="13">
        <v>331253</v>
      </c>
      <c r="G42" s="13">
        <v>300808</v>
      </c>
      <c r="H42" s="13">
        <v>7008</v>
      </c>
      <c r="I42" s="14">
        <v>23437</v>
      </c>
    </row>
    <row r="43" spans="1:9" ht="13.5" customHeight="1" x14ac:dyDescent="0.2">
      <c r="A43" s="12" t="s">
        <v>44</v>
      </c>
      <c r="B43" s="13">
        <v>557403</v>
      </c>
      <c r="C43" s="13">
        <v>472928</v>
      </c>
      <c r="D43" s="13">
        <v>21934</v>
      </c>
      <c r="E43" s="13">
        <v>62541</v>
      </c>
      <c r="F43" s="13">
        <v>314494</v>
      </c>
      <c r="G43" s="13">
        <v>280372</v>
      </c>
      <c r="H43" s="13">
        <v>7355</v>
      </c>
      <c r="I43" s="14">
        <v>26767</v>
      </c>
    </row>
    <row r="44" spans="1:9" ht="13.5" customHeight="1" x14ac:dyDescent="0.2">
      <c r="A44" s="12" t="s">
        <v>45</v>
      </c>
      <c r="B44" s="13">
        <v>621891</v>
      </c>
      <c r="C44" s="13">
        <v>525139</v>
      </c>
      <c r="D44" s="13">
        <v>26290</v>
      </c>
      <c r="E44" s="13">
        <v>70462</v>
      </c>
      <c r="F44" s="13">
        <v>348993</v>
      </c>
      <c r="G44" s="13">
        <v>311404</v>
      </c>
      <c r="H44" s="13">
        <v>10464</v>
      </c>
      <c r="I44" s="14">
        <v>27125</v>
      </c>
    </row>
    <row r="45" spans="1:9" ht="13.5" customHeight="1" x14ac:dyDescent="0.2">
      <c r="A45" s="12" t="s">
        <v>46</v>
      </c>
      <c r="B45" s="13">
        <v>509441</v>
      </c>
      <c r="C45" s="13">
        <v>445857</v>
      </c>
      <c r="D45" s="13">
        <v>19547</v>
      </c>
      <c r="E45" s="13">
        <v>44037</v>
      </c>
      <c r="F45" s="13">
        <v>286388</v>
      </c>
      <c r="G45" s="13">
        <v>263526</v>
      </c>
      <c r="H45" s="13">
        <v>5523</v>
      </c>
      <c r="I45" s="14">
        <v>17339</v>
      </c>
    </row>
    <row r="46" spans="1:9" ht="13.5" customHeight="1" x14ac:dyDescent="0.2">
      <c r="A46" s="12" t="s">
        <v>47</v>
      </c>
      <c r="B46" s="13">
        <v>490378</v>
      </c>
      <c r="C46" s="13">
        <v>422903</v>
      </c>
      <c r="D46" s="13">
        <v>18965</v>
      </c>
      <c r="E46" s="13">
        <v>48510</v>
      </c>
      <c r="F46" s="13">
        <v>256207</v>
      </c>
      <c r="G46" s="13">
        <v>228318</v>
      </c>
      <c r="H46" s="13">
        <v>7745</v>
      </c>
      <c r="I46" s="14">
        <v>20144</v>
      </c>
    </row>
    <row r="47" spans="1:9" ht="13.5" customHeight="1" x14ac:dyDescent="0.2">
      <c r="A47" s="12" t="s">
        <v>48</v>
      </c>
      <c r="B47" s="13">
        <v>812716</v>
      </c>
      <c r="C47" s="13">
        <v>703326</v>
      </c>
      <c r="D47" s="13">
        <v>27936</v>
      </c>
      <c r="E47" s="13">
        <v>81454</v>
      </c>
      <c r="F47" s="13">
        <v>368816</v>
      </c>
      <c r="G47" s="13">
        <v>335821</v>
      </c>
      <c r="H47" s="13">
        <v>6290</v>
      </c>
      <c r="I47" s="14">
        <v>26705</v>
      </c>
    </row>
    <row r="48" spans="1:9" ht="13.5" customHeight="1" x14ac:dyDescent="0.2">
      <c r="A48" s="12" t="s">
        <v>49</v>
      </c>
      <c r="B48" s="13">
        <v>1505691</v>
      </c>
      <c r="C48" s="13">
        <v>1287271</v>
      </c>
      <c r="D48" s="13">
        <v>75339</v>
      </c>
      <c r="E48" s="13">
        <v>143081</v>
      </c>
      <c r="F48" s="13">
        <v>1045985</v>
      </c>
      <c r="G48" s="13">
        <v>917706</v>
      </c>
      <c r="H48" s="13">
        <v>45713</v>
      </c>
      <c r="I48" s="14">
        <v>82566</v>
      </c>
    </row>
    <row r="49" spans="1:9" ht="13.5" customHeight="1" x14ac:dyDescent="0.2">
      <c r="A49" s="9" t="s">
        <v>50</v>
      </c>
      <c r="B49" s="10">
        <v>2821607</v>
      </c>
      <c r="C49" s="10">
        <v>2439996</v>
      </c>
      <c r="D49" s="10">
        <v>81854</v>
      </c>
      <c r="E49" s="10">
        <v>299757</v>
      </c>
      <c r="F49" s="10">
        <v>1548126</v>
      </c>
      <c r="G49" s="10">
        <v>1406693</v>
      </c>
      <c r="H49" s="10">
        <v>26938</v>
      </c>
      <c r="I49" s="11">
        <v>114495</v>
      </c>
    </row>
    <row r="50" spans="1:9" ht="13.5" customHeight="1" x14ac:dyDescent="0.2">
      <c r="A50" s="12" t="s">
        <v>51</v>
      </c>
      <c r="B50" s="13">
        <v>695286</v>
      </c>
      <c r="C50" s="13">
        <v>612110</v>
      </c>
      <c r="D50" s="13">
        <v>16139</v>
      </c>
      <c r="E50" s="13">
        <v>67037</v>
      </c>
      <c r="F50" s="13">
        <v>397201</v>
      </c>
      <c r="G50" s="13">
        <v>364571</v>
      </c>
      <c r="H50" s="13">
        <v>5625</v>
      </c>
      <c r="I50" s="14">
        <v>27005</v>
      </c>
    </row>
    <row r="51" spans="1:9" ht="13.5" customHeight="1" x14ac:dyDescent="0.2">
      <c r="A51" s="12" t="s">
        <v>52</v>
      </c>
      <c r="B51" s="13">
        <v>475928</v>
      </c>
      <c r="C51" s="13">
        <v>412259</v>
      </c>
      <c r="D51" s="13">
        <v>12526</v>
      </c>
      <c r="E51" s="13">
        <v>51143</v>
      </c>
      <c r="F51" s="13">
        <v>254479</v>
      </c>
      <c r="G51" s="13">
        <v>232606</v>
      </c>
      <c r="H51" s="13">
        <v>3550</v>
      </c>
      <c r="I51" s="14">
        <v>18323</v>
      </c>
    </row>
    <row r="52" spans="1:9" ht="13.5" customHeight="1" x14ac:dyDescent="0.2">
      <c r="A52" s="12" t="s">
        <v>53</v>
      </c>
      <c r="B52" s="13">
        <v>1217114</v>
      </c>
      <c r="C52" s="13">
        <v>1046923</v>
      </c>
      <c r="D52" s="13">
        <v>36556</v>
      </c>
      <c r="E52" s="13">
        <v>133635</v>
      </c>
      <c r="F52" s="13">
        <v>668267</v>
      </c>
      <c r="G52" s="13">
        <v>605189</v>
      </c>
      <c r="H52" s="13">
        <v>11951</v>
      </c>
      <c r="I52" s="14">
        <v>51127</v>
      </c>
    </row>
    <row r="53" spans="1:9" ht="13.5" customHeight="1" x14ac:dyDescent="0.2">
      <c r="A53" s="12" t="s">
        <v>54</v>
      </c>
      <c r="B53" s="13">
        <v>433279</v>
      </c>
      <c r="C53" s="13">
        <v>368704</v>
      </c>
      <c r="D53" s="13">
        <v>16633</v>
      </c>
      <c r="E53" s="13">
        <v>47942</v>
      </c>
      <c r="F53" s="13">
        <v>228179</v>
      </c>
      <c r="G53" s="13">
        <v>204327</v>
      </c>
      <c r="H53" s="13">
        <v>5812</v>
      </c>
      <c r="I53" s="14">
        <v>18040</v>
      </c>
    </row>
    <row r="54" spans="1:9" ht="13.5" customHeight="1" x14ac:dyDescent="0.2">
      <c r="A54" s="9" t="s">
        <v>55</v>
      </c>
      <c r="B54" s="10">
        <v>3424967</v>
      </c>
      <c r="C54" s="10">
        <v>2890653</v>
      </c>
      <c r="D54" s="10">
        <v>135402</v>
      </c>
      <c r="E54" s="10">
        <v>398912</v>
      </c>
      <c r="F54" s="10">
        <v>1794865</v>
      </c>
      <c r="G54" s="10">
        <v>1599928</v>
      </c>
      <c r="H54" s="10">
        <v>37001</v>
      </c>
      <c r="I54" s="11">
        <v>157936</v>
      </c>
    </row>
    <row r="55" spans="1:9" ht="13.5" customHeight="1" x14ac:dyDescent="0.2">
      <c r="A55" s="12" t="s">
        <v>56</v>
      </c>
      <c r="B55" s="13">
        <v>1105048</v>
      </c>
      <c r="C55" s="13">
        <v>922519</v>
      </c>
      <c r="D55" s="13">
        <v>49290</v>
      </c>
      <c r="E55" s="13">
        <v>133239</v>
      </c>
      <c r="F55" s="13">
        <v>582777</v>
      </c>
      <c r="G55" s="13">
        <v>516367</v>
      </c>
      <c r="H55" s="13">
        <v>11725</v>
      </c>
      <c r="I55" s="14">
        <v>54685</v>
      </c>
    </row>
    <row r="56" spans="1:9" ht="13.5" customHeight="1" x14ac:dyDescent="0.2">
      <c r="A56" s="12" t="s">
        <v>57</v>
      </c>
      <c r="B56" s="13">
        <v>518461</v>
      </c>
      <c r="C56" s="13">
        <v>447126</v>
      </c>
      <c r="D56" s="13">
        <v>18040</v>
      </c>
      <c r="E56" s="13">
        <v>53295</v>
      </c>
      <c r="F56" s="13">
        <v>289601</v>
      </c>
      <c r="G56" s="13">
        <v>262808</v>
      </c>
      <c r="H56" s="13">
        <v>6063</v>
      </c>
      <c r="I56" s="14">
        <v>20730</v>
      </c>
    </row>
    <row r="57" spans="1:9" ht="13.5" customHeight="1" x14ac:dyDescent="0.2">
      <c r="A57" s="12" t="s">
        <v>58</v>
      </c>
      <c r="B57" s="13">
        <v>714589</v>
      </c>
      <c r="C57" s="13">
        <v>607281</v>
      </c>
      <c r="D57" s="13">
        <v>27906</v>
      </c>
      <c r="E57" s="13">
        <v>79402</v>
      </c>
      <c r="F57" s="13">
        <v>400674</v>
      </c>
      <c r="G57" s="13">
        <v>356953</v>
      </c>
      <c r="H57" s="13">
        <v>8306</v>
      </c>
      <c r="I57" s="14">
        <v>35415</v>
      </c>
    </row>
    <row r="58" spans="1:9" ht="13.5" customHeight="1" x14ac:dyDescent="0.2">
      <c r="A58" s="12" t="s">
        <v>59</v>
      </c>
      <c r="B58" s="13">
        <v>457602</v>
      </c>
      <c r="C58" s="13">
        <v>387191</v>
      </c>
      <c r="D58" s="13">
        <v>13006</v>
      </c>
      <c r="E58" s="13">
        <v>57405</v>
      </c>
      <c r="F58" s="13">
        <v>203544</v>
      </c>
      <c r="G58" s="13">
        <v>180797</v>
      </c>
      <c r="H58" s="13">
        <v>2994</v>
      </c>
      <c r="I58" s="14">
        <v>19753</v>
      </c>
    </row>
    <row r="59" spans="1:9" ht="13.5" customHeight="1" x14ac:dyDescent="0.2">
      <c r="A59" s="12" t="s">
        <v>60</v>
      </c>
      <c r="B59" s="13">
        <v>629267</v>
      </c>
      <c r="C59" s="13">
        <v>526536</v>
      </c>
      <c r="D59" s="13">
        <v>27160</v>
      </c>
      <c r="E59" s="13">
        <v>75571</v>
      </c>
      <c r="F59" s="13">
        <v>318269</v>
      </c>
      <c r="G59" s="13">
        <v>283003</v>
      </c>
      <c r="H59" s="13">
        <v>7913</v>
      </c>
      <c r="I59" s="14">
        <v>27353</v>
      </c>
    </row>
    <row r="60" spans="1:9" ht="13.5" customHeight="1" x14ac:dyDescent="0.2">
      <c r="A60" s="9" t="s">
        <v>61</v>
      </c>
      <c r="B60" s="10">
        <v>3484018</v>
      </c>
      <c r="C60" s="10">
        <v>2951988</v>
      </c>
      <c r="D60" s="10">
        <v>127933</v>
      </c>
      <c r="E60" s="10">
        <v>404097</v>
      </c>
      <c r="F60" s="10">
        <v>1902880</v>
      </c>
      <c r="G60" s="10">
        <v>1707410</v>
      </c>
      <c r="H60" s="10">
        <v>40727</v>
      </c>
      <c r="I60" s="11">
        <v>154743</v>
      </c>
    </row>
    <row r="61" spans="1:9" ht="13.5" customHeight="1" x14ac:dyDescent="0.2">
      <c r="A61" s="12" t="s">
        <v>62</v>
      </c>
      <c r="B61" s="13">
        <v>668898</v>
      </c>
      <c r="C61" s="13">
        <v>569284</v>
      </c>
      <c r="D61" s="13">
        <v>25229</v>
      </c>
      <c r="E61" s="13">
        <v>74385</v>
      </c>
      <c r="F61" s="13">
        <v>349234</v>
      </c>
      <c r="G61" s="13">
        <v>315598</v>
      </c>
      <c r="H61" s="13">
        <v>6882</v>
      </c>
      <c r="I61" s="14">
        <v>26754</v>
      </c>
    </row>
    <row r="62" spans="1:9" ht="13.5" customHeight="1" x14ac:dyDescent="0.2">
      <c r="A62" s="12" t="s">
        <v>63</v>
      </c>
      <c r="B62" s="13">
        <v>1118773</v>
      </c>
      <c r="C62" s="13">
        <v>952053</v>
      </c>
      <c r="D62" s="13">
        <v>36000</v>
      </c>
      <c r="E62" s="13">
        <v>130720</v>
      </c>
      <c r="F62" s="13">
        <v>627432</v>
      </c>
      <c r="G62" s="13">
        <v>566999</v>
      </c>
      <c r="H62" s="13">
        <v>10042</v>
      </c>
      <c r="I62" s="14">
        <v>50391</v>
      </c>
    </row>
    <row r="63" spans="1:9" ht="13.5" customHeight="1" x14ac:dyDescent="0.2">
      <c r="A63" s="12" t="s">
        <v>64</v>
      </c>
      <c r="B63" s="13">
        <v>674895</v>
      </c>
      <c r="C63" s="13">
        <v>571412</v>
      </c>
      <c r="D63" s="13">
        <v>25559</v>
      </c>
      <c r="E63" s="13">
        <v>77924</v>
      </c>
      <c r="F63" s="13">
        <v>371822</v>
      </c>
      <c r="G63" s="13">
        <v>334081</v>
      </c>
      <c r="H63" s="13">
        <v>9248</v>
      </c>
      <c r="I63" s="14">
        <v>28493</v>
      </c>
    </row>
    <row r="64" spans="1:9" ht="13.5" customHeight="1" x14ac:dyDescent="0.2">
      <c r="A64" s="12" t="s">
        <v>65</v>
      </c>
      <c r="B64" s="13">
        <v>1021452</v>
      </c>
      <c r="C64" s="13">
        <v>859239</v>
      </c>
      <c r="D64" s="13">
        <v>41145</v>
      </c>
      <c r="E64" s="13">
        <v>121068</v>
      </c>
      <c r="F64" s="13">
        <v>554392</v>
      </c>
      <c r="G64" s="13">
        <v>490732</v>
      </c>
      <c r="H64" s="13">
        <v>14555</v>
      </c>
      <c r="I64" s="14">
        <v>49105</v>
      </c>
    </row>
    <row r="65" spans="1:9" ht="13.5" customHeight="1" x14ac:dyDescent="0.2">
      <c r="A65" s="9" t="s">
        <v>66</v>
      </c>
      <c r="B65" s="10">
        <v>3341020</v>
      </c>
      <c r="C65" s="10">
        <v>2806551</v>
      </c>
      <c r="D65" s="10">
        <v>145798</v>
      </c>
      <c r="E65" s="10">
        <v>388671</v>
      </c>
      <c r="F65" s="10">
        <v>1740323</v>
      </c>
      <c r="G65" s="10">
        <v>1559822</v>
      </c>
      <c r="H65" s="10">
        <v>42328</v>
      </c>
      <c r="I65" s="11">
        <v>138173</v>
      </c>
    </row>
    <row r="66" spans="1:9" ht="13.5" customHeight="1" x14ac:dyDescent="0.2">
      <c r="A66" s="12" t="s">
        <v>67</v>
      </c>
      <c r="B66" s="13">
        <v>573715</v>
      </c>
      <c r="C66" s="13">
        <v>485996</v>
      </c>
      <c r="D66" s="13">
        <v>27486</v>
      </c>
      <c r="E66" s="13">
        <v>60233</v>
      </c>
      <c r="F66" s="13">
        <v>310506</v>
      </c>
      <c r="G66" s="13">
        <v>278760</v>
      </c>
      <c r="H66" s="13">
        <v>8767</v>
      </c>
      <c r="I66" s="14">
        <v>22979</v>
      </c>
    </row>
    <row r="67" spans="1:9" ht="13.5" customHeight="1" x14ac:dyDescent="0.2">
      <c r="A67" s="12" t="s">
        <v>68</v>
      </c>
      <c r="B67" s="13">
        <v>769364</v>
      </c>
      <c r="C67" s="13">
        <v>636558</v>
      </c>
      <c r="D67" s="13">
        <v>34264</v>
      </c>
      <c r="E67" s="13">
        <v>98542</v>
      </c>
      <c r="F67" s="13">
        <v>390229</v>
      </c>
      <c r="G67" s="13">
        <v>347940</v>
      </c>
      <c r="H67" s="13">
        <v>9746</v>
      </c>
      <c r="I67" s="14">
        <v>32543</v>
      </c>
    </row>
    <row r="68" spans="1:9" ht="13.5" customHeight="1" x14ac:dyDescent="0.2">
      <c r="A68" s="12" t="s">
        <v>69</v>
      </c>
      <c r="B68" s="13">
        <v>534473</v>
      </c>
      <c r="C68" s="13">
        <v>447278</v>
      </c>
      <c r="D68" s="13">
        <v>26655</v>
      </c>
      <c r="E68" s="13">
        <v>60540</v>
      </c>
      <c r="F68" s="13">
        <v>271629</v>
      </c>
      <c r="G68" s="13">
        <v>243833</v>
      </c>
      <c r="H68" s="13">
        <v>6628</v>
      </c>
      <c r="I68" s="14">
        <v>21168</v>
      </c>
    </row>
    <row r="69" spans="1:9" ht="13.5" customHeight="1" x14ac:dyDescent="0.2">
      <c r="A69" s="12" t="s">
        <v>70</v>
      </c>
      <c r="B69" s="13">
        <v>599860</v>
      </c>
      <c r="C69" s="13">
        <v>500517</v>
      </c>
      <c r="D69" s="13">
        <v>25483</v>
      </c>
      <c r="E69" s="13">
        <v>73860</v>
      </c>
      <c r="F69" s="13">
        <v>320621</v>
      </c>
      <c r="G69" s="13">
        <v>284435</v>
      </c>
      <c r="H69" s="13">
        <v>9261</v>
      </c>
      <c r="I69" s="14">
        <v>26925</v>
      </c>
    </row>
    <row r="70" spans="1:9" ht="13.5" customHeight="1" x14ac:dyDescent="0.2">
      <c r="A70" s="12" t="s">
        <v>71</v>
      </c>
      <c r="B70" s="13">
        <v>863608</v>
      </c>
      <c r="C70" s="13">
        <v>736202</v>
      </c>
      <c r="D70" s="13">
        <v>31910</v>
      </c>
      <c r="E70" s="13">
        <v>95496</v>
      </c>
      <c r="F70" s="13">
        <v>447338</v>
      </c>
      <c r="G70" s="13">
        <v>404854</v>
      </c>
      <c r="H70" s="13">
        <v>7926</v>
      </c>
      <c r="I70" s="14">
        <v>34558</v>
      </c>
    </row>
    <row r="71" spans="1:9" ht="13.5" customHeight="1" x14ac:dyDescent="0.2">
      <c r="A71" s="9" t="s">
        <v>72</v>
      </c>
      <c r="B71" s="10">
        <v>8112200</v>
      </c>
      <c r="C71" s="10">
        <v>6965020</v>
      </c>
      <c r="D71" s="10">
        <v>257664</v>
      </c>
      <c r="E71" s="10">
        <v>889516</v>
      </c>
      <c r="F71" s="10">
        <v>4320977</v>
      </c>
      <c r="G71" s="10">
        <v>3916413</v>
      </c>
      <c r="H71" s="10">
        <v>74264</v>
      </c>
      <c r="I71" s="11">
        <v>330300</v>
      </c>
    </row>
    <row r="72" spans="1:9" ht="13.5" customHeight="1" x14ac:dyDescent="0.2">
      <c r="A72" s="12" t="s">
        <v>73</v>
      </c>
      <c r="B72" s="13">
        <v>653052</v>
      </c>
      <c r="C72" s="13">
        <v>545707</v>
      </c>
      <c r="D72" s="13">
        <v>22354</v>
      </c>
      <c r="E72" s="13">
        <v>84991</v>
      </c>
      <c r="F72" s="13">
        <v>303358</v>
      </c>
      <c r="G72" s="13">
        <v>272611</v>
      </c>
      <c r="H72" s="13">
        <v>5572</v>
      </c>
      <c r="I72" s="14">
        <v>25175</v>
      </c>
    </row>
    <row r="73" spans="1:9" ht="13.5" customHeight="1" x14ac:dyDescent="0.2">
      <c r="A73" s="12" t="s">
        <v>74</v>
      </c>
      <c r="B73" s="13">
        <v>3405048</v>
      </c>
      <c r="C73" s="13">
        <v>2971818</v>
      </c>
      <c r="D73" s="13">
        <v>85716</v>
      </c>
      <c r="E73" s="13">
        <v>347514</v>
      </c>
      <c r="F73" s="13">
        <v>1904343</v>
      </c>
      <c r="G73" s="13">
        <v>1734769</v>
      </c>
      <c r="H73" s="13">
        <v>25819</v>
      </c>
      <c r="I73" s="14">
        <v>143755</v>
      </c>
    </row>
    <row r="74" spans="1:9" ht="13.5" customHeight="1" x14ac:dyDescent="0.2">
      <c r="A74" s="12" t="s">
        <v>75</v>
      </c>
      <c r="B74" s="13">
        <v>1219995</v>
      </c>
      <c r="C74" s="13">
        <v>1040702</v>
      </c>
      <c r="D74" s="13">
        <v>37546</v>
      </c>
      <c r="E74" s="13">
        <v>141747</v>
      </c>
      <c r="F74" s="13">
        <v>611396</v>
      </c>
      <c r="G74" s="13">
        <v>551890</v>
      </c>
      <c r="H74" s="13">
        <v>10368</v>
      </c>
      <c r="I74" s="14">
        <v>49138</v>
      </c>
    </row>
    <row r="75" spans="1:9" ht="13.5" customHeight="1" x14ac:dyDescent="0.2">
      <c r="A75" s="12" t="s">
        <v>76</v>
      </c>
      <c r="B75" s="13">
        <v>809168</v>
      </c>
      <c r="C75" s="13">
        <v>699948</v>
      </c>
      <c r="D75" s="13">
        <v>27260</v>
      </c>
      <c r="E75" s="13">
        <v>81960</v>
      </c>
      <c r="F75" s="13">
        <v>435230</v>
      </c>
      <c r="G75" s="13">
        <v>395968</v>
      </c>
      <c r="H75" s="13">
        <v>10270</v>
      </c>
      <c r="I75" s="14">
        <v>28992</v>
      </c>
    </row>
    <row r="76" spans="1:9" ht="13.5" customHeight="1" x14ac:dyDescent="0.2">
      <c r="A76" s="12" t="s">
        <v>77</v>
      </c>
      <c r="B76" s="13">
        <v>1001830</v>
      </c>
      <c r="C76" s="13">
        <v>841334</v>
      </c>
      <c r="D76" s="13">
        <v>45773</v>
      </c>
      <c r="E76" s="13">
        <v>114723</v>
      </c>
      <c r="F76" s="13">
        <v>508354</v>
      </c>
      <c r="G76" s="13">
        <v>456929</v>
      </c>
      <c r="H76" s="13">
        <v>11303</v>
      </c>
      <c r="I76" s="14">
        <v>40122</v>
      </c>
    </row>
    <row r="77" spans="1:9" ht="13.5" customHeight="1" x14ac:dyDescent="0.2">
      <c r="A77" s="12" t="s">
        <v>78</v>
      </c>
      <c r="B77" s="13">
        <v>549786</v>
      </c>
      <c r="C77" s="13">
        <v>467640</v>
      </c>
      <c r="D77" s="13">
        <v>17840</v>
      </c>
      <c r="E77" s="13">
        <v>64306</v>
      </c>
      <c r="F77" s="13">
        <v>306365</v>
      </c>
      <c r="G77" s="13">
        <v>277109</v>
      </c>
      <c r="H77" s="13">
        <v>4424</v>
      </c>
      <c r="I77" s="14">
        <v>24832</v>
      </c>
    </row>
    <row r="78" spans="1:9" ht="13.5" customHeight="1" x14ac:dyDescent="0.2">
      <c r="A78" s="12" t="s">
        <v>79</v>
      </c>
      <c r="B78" s="13">
        <v>473321</v>
      </c>
      <c r="C78" s="13">
        <v>397871</v>
      </c>
      <c r="D78" s="13">
        <v>21175</v>
      </c>
      <c r="E78" s="13">
        <v>54275</v>
      </c>
      <c r="F78" s="13">
        <v>251931</v>
      </c>
      <c r="G78" s="13">
        <v>227137</v>
      </c>
      <c r="H78" s="13">
        <v>6508</v>
      </c>
      <c r="I78" s="14">
        <v>18286</v>
      </c>
    </row>
    <row r="79" spans="1:9" ht="13.5" customHeight="1" x14ac:dyDescent="0.2">
      <c r="A79" s="9" t="s">
        <v>80</v>
      </c>
      <c r="B79" s="10">
        <v>4098416</v>
      </c>
      <c r="C79" s="10">
        <v>3511472</v>
      </c>
      <c r="D79" s="10">
        <v>140060</v>
      </c>
      <c r="E79" s="10">
        <v>446884</v>
      </c>
      <c r="F79" s="10">
        <v>2127483</v>
      </c>
      <c r="G79" s="10">
        <v>1917443</v>
      </c>
      <c r="H79" s="10">
        <v>39177</v>
      </c>
      <c r="I79" s="11">
        <v>170863</v>
      </c>
    </row>
    <row r="80" spans="1:9" ht="13.5" customHeight="1" x14ac:dyDescent="0.2">
      <c r="A80" s="12" t="s">
        <v>81</v>
      </c>
      <c r="B80" s="13">
        <v>185307</v>
      </c>
      <c r="C80" s="13">
        <v>157843</v>
      </c>
      <c r="D80" s="13">
        <v>5209</v>
      </c>
      <c r="E80" s="13">
        <v>22255</v>
      </c>
      <c r="F80" s="13">
        <v>102723</v>
      </c>
      <c r="G80" s="13">
        <v>91587</v>
      </c>
      <c r="H80" s="13">
        <v>1790</v>
      </c>
      <c r="I80" s="14">
        <v>9346</v>
      </c>
    </row>
    <row r="81" spans="1:9" ht="13.5" customHeight="1" x14ac:dyDescent="0.2">
      <c r="A81" s="12" t="s">
        <v>82</v>
      </c>
      <c r="B81" s="13">
        <v>1719873</v>
      </c>
      <c r="C81" s="13">
        <v>1472367</v>
      </c>
      <c r="D81" s="13">
        <v>59182</v>
      </c>
      <c r="E81" s="13">
        <v>188324</v>
      </c>
      <c r="F81" s="13">
        <v>881436</v>
      </c>
      <c r="G81" s="13">
        <v>792324</v>
      </c>
      <c r="H81" s="13">
        <v>16358</v>
      </c>
      <c r="I81" s="14">
        <v>72754</v>
      </c>
    </row>
    <row r="82" spans="1:9" ht="13.5" customHeight="1" x14ac:dyDescent="0.2">
      <c r="A82" s="12" t="s">
        <v>83</v>
      </c>
      <c r="B82" s="13">
        <v>692908</v>
      </c>
      <c r="C82" s="13">
        <v>597676</v>
      </c>
      <c r="D82" s="13">
        <v>23686</v>
      </c>
      <c r="E82" s="13">
        <v>71546</v>
      </c>
      <c r="F82" s="13">
        <v>365310</v>
      </c>
      <c r="G82" s="13">
        <v>332170</v>
      </c>
      <c r="H82" s="13">
        <v>7130</v>
      </c>
      <c r="I82" s="14">
        <v>26010</v>
      </c>
    </row>
    <row r="83" spans="1:9" ht="13.5" customHeight="1" x14ac:dyDescent="0.2">
      <c r="A83" s="12" t="s">
        <v>84</v>
      </c>
      <c r="B83" s="13">
        <v>736814</v>
      </c>
      <c r="C83" s="13">
        <v>622199</v>
      </c>
      <c r="D83" s="13">
        <v>29371</v>
      </c>
      <c r="E83" s="13">
        <v>85244</v>
      </c>
      <c r="F83" s="13">
        <v>366535</v>
      </c>
      <c r="G83" s="13">
        <v>329090</v>
      </c>
      <c r="H83" s="13">
        <v>6762</v>
      </c>
      <c r="I83" s="14">
        <v>30683</v>
      </c>
    </row>
    <row r="84" spans="1:9" ht="13.5" customHeight="1" x14ac:dyDescent="0.2">
      <c r="A84" s="12" t="s">
        <v>85</v>
      </c>
      <c r="B84" s="13">
        <v>763514</v>
      </c>
      <c r="C84" s="13">
        <v>661387</v>
      </c>
      <c r="D84" s="13">
        <v>22612</v>
      </c>
      <c r="E84" s="13">
        <v>79515</v>
      </c>
      <c r="F84" s="13">
        <v>411479</v>
      </c>
      <c r="G84" s="13">
        <v>372272</v>
      </c>
      <c r="H84" s="13">
        <v>7137</v>
      </c>
      <c r="I84" s="14">
        <v>32070</v>
      </c>
    </row>
    <row r="85" spans="1:9" ht="13.5" customHeight="1" x14ac:dyDescent="0.2">
      <c r="A85" s="9" t="s">
        <v>86</v>
      </c>
      <c r="B85" s="10">
        <v>4331370</v>
      </c>
      <c r="C85" s="10">
        <v>3664830</v>
      </c>
      <c r="D85" s="10">
        <v>130583</v>
      </c>
      <c r="E85" s="10">
        <v>535957</v>
      </c>
      <c r="F85" s="10">
        <v>2196362</v>
      </c>
      <c r="G85" s="10">
        <v>1970126</v>
      </c>
      <c r="H85" s="10">
        <v>37687</v>
      </c>
      <c r="I85" s="11">
        <v>188549</v>
      </c>
    </row>
    <row r="86" spans="1:9" ht="13.5" customHeight="1" x14ac:dyDescent="0.2">
      <c r="A86" s="12" t="s">
        <v>87</v>
      </c>
      <c r="B86" s="13">
        <v>595227</v>
      </c>
      <c r="C86" s="13">
        <v>516664</v>
      </c>
      <c r="D86" s="13">
        <v>16813</v>
      </c>
      <c r="E86" s="13">
        <v>61750</v>
      </c>
      <c r="F86" s="13">
        <v>332360</v>
      </c>
      <c r="G86" s="13">
        <v>302226</v>
      </c>
      <c r="H86" s="13">
        <v>6139</v>
      </c>
      <c r="I86" s="14">
        <v>23995</v>
      </c>
    </row>
    <row r="87" spans="1:9" ht="13.5" customHeight="1" x14ac:dyDescent="0.2">
      <c r="A87" s="12" t="s">
        <v>88</v>
      </c>
      <c r="B87" s="13">
        <v>1139743</v>
      </c>
      <c r="C87" s="13">
        <v>962841</v>
      </c>
      <c r="D87" s="13">
        <v>32984</v>
      </c>
      <c r="E87" s="13">
        <v>143918</v>
      </c>
      <c r="F87" s="13">
        <v>591783</v>
      </c>
      <c r="G87" s="13">
        <v>526736</v>
      </c>
      <c r="H87" s="13">
        <v>10564</v>
      </c>
      <c r="I87" s="14">
        <v>54483</v>
      </c>
    </row>
    <row r="88" spans="1:9" ht="13.5" customHeight="1" x14ac:dyDescent="0.2">
      <c r="A88" s="12" t="s">
        <v>89</v>
      </c>
      <c r="B88" s="13">
        <v>1096509</v>
      </c>
      <c r="C88" s="13">
        <v>922352</v>
      </c>
      <c r="D88" s="13">
        <v>35567</v>
      </c>
      <c r="E88" s="13">
        <v>138590</v>
      </c>
      <c r="F88" s="13">
        <v>562417</v>
      </c>
      <c r="G88" s="13">
        <v>501621</v>
      </c>
      <c r="H88" s="13">
        <v>10805</v>
      </c>
      <c r="I88" s="14">
        <v>49991</v>
      </c>
    </row>
    <row r="89" spans="1:9" ht="13.5" customHeight="1" x14ac:dyDescent="0.2">
      <c r="A89" s="12" t="s">
        <v>90</v>
      </c>
      <c r="B89" s="13">
        <v>1499891</v>
      </c>
      <c r="C89" s="13">
        <v>1262973</v>
      </c>
      <c r="D89" s="13">
        <v>45219</v>
      </c>
      <c r="E89" s="13">
        <v>191699</v>
      </c>
      <c r="F89" s="13">
        <v>709802</v>
      </c>
      <c r="G89" s="13">
        <v>639543</v>
      </c>
      <c r="H89" s="13">
        <v>10179</v>
      </c>
      <c r="I89" s="14">
        <v>60080</v>
      </c>
    </row>
    <row r="90" spans="1:9" ht="13.5" customHeight="1" x14ac:dyDescent="0.2">
      <c r="A90" s="9" t="s">
        <v>91</v>
      </c>
      <c r="B90" s="10">
        <v>9364414</v>
      </c>
      <c r="C90" s="10">
        <v>8031427</v>
      </c>
      <c r="D90" s="10">
        <v>302240</v>
      </c>
      <c r="E90" s="10">
        <v>1030747</v>
      </c>
      <c r="F90" s="10">
        <v>4740700</v>
      </c>
      <c r="G90" s="10">
        <v>4278322</v>
      </c>
      <c r="H90" s="10">
        <v>88515</v>
      </c>
      <c r="I90" s="11">
        <v>373863</v>
      </c>
    </row>
    <row r="91" spans="1:9" ht="13.5" customHeight="1" x14ac:dyDescent="0.2">
      <c r="A91" s="12" t="s">
        <v>92</v>
      </c>
      <c r="B91" s="13">
        <v>466186</v>
      </c>
      <c r="C91" s="13">
        <v>392944</v>
      </c>
      <c r="D91" s="13">
        <v>20455</v>
      </c>
      <c r="E91" s="13">
        <v>52787</v>
      </c>
      <c r="F91" s="13">
        <v>233811</v>
      </c>
      <c r="G91" s="13">
        <v>209716</v>
      </c>
      <c r="H91" s="13">
        <v>5812</v>
      </c>
      <c r="I91" s="14">
        <v>18283</v>
      </c>
    </row>
    <row r="92" spans="1:9" ht="13.5" customHeight="1" x14ac:dyDescent="0.2">
      <c r="A92" s="12" t="s">
        <v>93</v>
      </c>
      <c r="B92" s="13">
        <v>1526254</v>
      </c>
      <c r="C92" s="13">
        <v>1290550</v>
      </c>
      <c r="D92" s="13">
        <v>45808</v>
      </c>
      <c r="E92" s="13">
        <v>189896</v>
      </c>
      <c r="F92" s="13">
        <v>724037</v>
      </c>
      <c r="G92" s="13">
        <v>645975</v>
      </c>
      <c r="H92" s="13">
        <v>15610</v>
      </c>
      <c r="I92" s="14">
        <v>62452</v>
      </c>
    </row>
    <row r="93" spans="1:9" ht="13.5" customHeight="1" x14ac:dyDescent="0.2">
      <c r="A93" s="12" t="s">
        <v>94</v>
      </c>
      <c r="B93" s="13">
        <v>1380655</v>
      </c>
      <c r="C93" s="13">
        <v>1168484</v>
      </c>
      <c r="D93" s="13">
        <v>58916</v>
      </c>
      <c r="E93" s="13">
        <v>153255</v>
      </c>
      <c r="F93" s="13">
        <v>661350</v>
      </c>
      <c r="G93" s="13">
        <v>592700</v>
      </c>
      <c r="H93" s="13">
        <v>13000</v>
      </c>
      <c r="I93" s="14">
        <v>55650</v>
      </c>
    </row>
    <row r="94" spans="1:9" ht="13.5" customHeight="1" x14ac:dyDescent="0.2">
      <c r="A94" s="12" t="s">
        <v>95</v>
      </c>
      <c r="B94" s="13">
        <v>1379450</v>
      </c>
      <c r="C94" s="13">
        <v>1184104</v>
      </c>
      <c r="D94" s="13">
        <v>34336</v>
      </c>
      <c r="E94" s="13">
        <v>161010</v>
      </c>
      <c r="F94" s="13">
        <v>745549</v>
      </c>
      <c r="G94" s="13">
        <v>673813</v>
      </c>
      <c r="H94" s="13">
        <v>10560</v>
      </c>
      <c r="I94" s="14">
        <v>61176</v>
      </c>
    </row>
    <row r="95" spans="1:9" ht="13.5" customHeight="1" x14ac:dyDescent="0.2">
      <c r="A95" s="12" t="s">
        <v>96</v>
      </c>
      <c r="B95" s="13">
        <v>1074781</v>
      </c>
      <c r="C95" s="13">
        <v>932192</v>
      </c>
      <c r="D95" s="13">
        <v>30201</v>
      </c>
      <c r="E95" s="13">
        <v>112388</v>
      </c>
      <c r="F95" s="13">
        <v>581600</v>
      </c>
      <c r="G95" s="13">
        <v>529338</v>
      </c>
      <c r="H95" s="13">
        <v>9527</v>
      </c>
      <c r="I95" s="14">
        <v>42735</v>
      </c>
    </row>
    <row r="96" spans="1:9" ht="13.5" customHeight="1" x14ac:dyDescent="0.2">
      <c r="A96" s="12" t="s">
        <v>97</v>
      </c>
      <c r="B96" s="13">
        <v>3537088</v>
      </c>
      <c r="C96" s="13">
        <v>3063153</v>
      </c>
      <c r="D96" s="13">
        <v>112524</v>
      </c>
      <c r="E96" s="13">
        <v>361411</v>
      </c>
      <c r="F96" s="13">
        <v>1794353</v>
      </c>
      <c r="G96" s="13">
        <v>1626780</v>
      </c>
      <c r="H96" s="13">
        <v>34006</v>
      </c>
      <c r="I96" s="14">
        <v>133567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2019-05-29T08:19:32Z</dcterms:created>
  <dcterms:modified xsi:type="dcterms:W3CDTF">2019-05-29T09:30:05Z</dcterms:modified>
</cp:coreProperties>
</file>