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4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<sst xmlns="http://schemas.openxmlformats.org/spreadsheetml/2006/main" count="46" uniqueCount="26">
  <si>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</si>
  <si>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</si>
  <si>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</si>
  <si>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</si>
  <si>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</si>
  <si>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</si>
  <si>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</si>
  <si>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</si>
  <si>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kraje</t>
  </si>
  <si>
    <t>Hl. m. Praha </t>
  </si>
  <si>
    <t>Středočeský kraj </t>
  </si>
  <si>
    <t>Jihočeský kraj </t>
  </si>
  <si>
    <t>–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</si>
  <si>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</si>
  <si>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</si>
  <si>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</si>
  <si>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</si>
  <si>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</si>
  <si>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</si>
  <si>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</si>
  <si>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</si>
  <si>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</si>
  <si>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</si>
  <si>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</si>
  <si>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</si>
  <si>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27: Počet kalendářních dnů pracovní neschopnosti na 1 nově hlášený případ pro nemoc a úraz OSVČ v krajích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</si>
</sst>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10" xfId="1" applyFont="1" applyBorder="1" applyAlignment="1">
      <alignment horizontal="right" vertical="center" wrapText="1"/>
    </xf>
    <xf numFmtId="164" fontId="9" fillId="0" borderId="9" xfId="1" applyNumberFormat="1" applyFont="1" applyBorder="1" applyAlignment="1">
      <alignment horizontal="right" vertical="center" wrapText="1"/>
    </xf>
    <xf numFmtId="164" fontId="9" fillId="0" borderId="10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25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12" t="s">
        <v>7</v>
      </c>
      <c r="B6" s="6">
        <v>103.0189222862</v>
      </c>
      <c r="C6" s="6">
        <v>104.11738342709999</v>
      </c>
      <c r="D6" s="6">
        <v>101.3097826087</v>
      </c>
      <c r="E6" s="6">
        <v>97.857669276799996</v>
      </c>
      <c r="F6" s="6">
        <v>101.1939740055</v>
      </c>
      <c r="G6" s="6">
        <v>101.3576496674</v>
      </c>
      <c r="H6" s="6">
        <v>184.5</v>
      </c>
      <c r="I6" s="7">
        <v>98.378136200699998</v>
      </c>
    </row>
    <row r="7" spans="1:9" ht="13.5" customHeight="1" x14ac:dyDescent="0.2">
      <c r="A7" s="13" t="s">
        <v>8</v>
      </c>
      <c r="B7" s="8" t="s">
        <v>0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s="9" t="s">
        <v>0</v>
      </c>
    </row>
    <row r="8" spans="1:9" ht="13.5" customHeight="1" x14ac:dyDescent="0.2">
      <c r="A8" s="14" t="s">
        <v>9</v>
      </c>
      <c r="B8" s="10">
        <v>108.8828306265</v>
      </c>
      <c r="C8" s="10">
        <v>109.3610738255</v>
      </c>
      <c r="D8" s="10">
        <v>246.2</v>
      </c>
      <c r="E8" s="10">
        <v>99.571428571400006</v>
      </c>
      <c r="F8" s="10">
        <v>106.9842519685</v>
      </c>
      <c r="G8" s="10">
        <v>105.6869565217</v>
      </c>
      <c r="H8" s="10">
        <v>910</v>
      </c>
      <c r="I8" s="11">
        <v>102.5957446809</v>
      </c>
    </row>
    <row r="9" spans="1:9" ht="13.5" customHeight="1" x14ac:dyDescent="0.2">
      <c r="A9" s="14" t="s">
        <v>10</v>
      </c>
      <c r="B9" s="10">
        <v>101.3844460748</v>
      </c>
      <c r="C9" s="10">
        <v>100.6954225352</v>
      </c>
      <c r="D9" s="10">
        <v>86.133333333300001</v>
      </c>
      <c r="E9" s="10">
        <v>107.6802030457</v>
      </c>
      <c r="F9" s="10">
        <v>98.881261595500007</v>
      </c>
      <c r="G9" s="10">
        <v>97.463768115899995</v>
      </c>
      <c r="H9" s="10">
        <v>67.5</v>
      </c>
      <c r="I9" s="11">
        <v>114.4615384615</v>
      </c>
    </row>
    <row r="10" spans="1:9" ht="13.5" customHeight="1" x14ac:dyDescent="0.2">
      <c r="A10" s="14" t="s">
        <v>11</v>
      </c>
      <c r="B10" s="10">
        <v>110.14648117839999</v>
      </c>
      <c r="C10" s="10">
        <v>111.3814541623</v>
      </c>
      <c r="D10" s="10">
        <v>69.900000000000006</v>
      </c>
      <c r="E10" s="10">
        <v>108.6956521739</v>
      </c>
      <c r="F10" s="10">
        <v>114.5748373102</v>
      </c>
      <c r="G10" s="10">
        <v>116.3207070707</v>
      </c>
      <c r="H10" s="8" t="s">
        <v>12</v>
      </c>
      <c r="I10" s="11">
        <v>103.4615384615</v>
      </c>
    </row>
    <row r="11" spans="1:9" ht="13.5" customHeight="1" x14ac:dyDescent="0.2">
      <c r="A11" s="14" t="s">
        <v>13</v>
      </c>
      <c r="B11" s="10">
        <v>89.702811245000007</v>
      </c>
      <c r="C11" s="10">
        <v>93.635235731999998</v>
      </c>
      <c r="D11" s="10">
        <v>91.166666666699996</v>
      </c>
      <c r="E11" s="10">
        <v>71.797752809000002</v>
      </c>
      <c r="F11" s="10">
        <v>90.509803921599996</v>
      </c>
      <c r="G11" s="10">
        <v>93.48</v>
      </c>
      <c r="H11" s="8" t="s">
        <v>12</v>
      </c>
      <c r="I11" s="11">
        <v>72.586206896600004</v>
      </c>
    </row>
    <row r="12" spans="1:9" ht="13.5" customHeight="1" x14ac:dyDescent="0.2">
      <c r="A12" s="14" t="s">
        <v>14</v>
      </c>
      <c r="B12" s="10">
        <v>88.708333333300004</v>
      </c>
      <c r="C12" s="10">
        <v>89.235294117600006</v>
      </c>
      <c r="D12" s="10">
        <v>156</v>
      </c>
      <c r="E12" s="10">
        <v>81.238095238100001</v>
      </c>
      <c r="F12" s="10">
        <v>88.352272727300004</v>
      </c>
      <c r="G12" s="10">
        <v>89.2405063291</v>
      </c>
      <c r="H12" s="8" t="s">
        <v>12</v>
      </c>
      <c r="I12" s="11">
        <v>80.555555555599994</v>
      </c>
    </row>
    <row r="13" spans="1:9" ht="13.5" customHeight="1" x14ac:dyDescent="0.2">
      <c r="A13" s="14" t="s">
        <v>15</v>
      </c>
      <c r="B13" s="10">
        <v>107.16200000000001</v>
      </c>
      <c r="C13" s="10">
        <v>107.23429951689999</v>
      </c>
      <c r="D13" s="10">
        <v>96.428571428599994</v>
      </c>
      <c r="E13" s="10">
        <v>107.73417721520001</v>
      </c>
      <c r="F13" s="10">
        <v>101.3653846154</v>
      </c>
      <c r="G13" s="10">
        <v>101.0430107527</v>
      </c>
      <c r="H13" s="10">
        <v>171</v>
      </c>
      <c r="I13" s="11">
        <v>100.9047619048</v>
      </c>
    </row>
    <row r="14" spans="1:9" ht="13.5" customHeight="1" x14ac:dyDescent="0.2">
      <c r="A14" s="14" t="s">
        <v>16</v>
      </c>
      <c r="B14" s="10">
        <v>97.047034764800003</v>
      </c>
      <c r="C14" s="10">
        <v>99.895140665</v>
      </c>
      <c r="D14" s="10">
        <v>88</v>
      </c>
      <c r="E14" s="10">
        <v>85.505494505499996</v>
      </c>
      <c r="F14" s="10">
        <v>91.254054054099996</v>
      </c>
      <c r="G14" s="10">
        <v>93.290909090900001</v>
      </c>
      <c r="H14" s="8" t="s">
        <v>12</v>
      </c>
      <c r="I14" s="11">
        <v>74.45</v>
      </c>
    </row>
    <row r="15" spans="1:9" ht="13.5" customHeight="1" x14ac:dyDescent="0.2">
      <c r="A15" s="14" t="s">
        <v>17</v>
      </c>
      <c r="B15" s="10">
        <v>98.378681626900004</v>
      </c>
      <c r="C15" s="10">
        <v>99.603478260900005</v>
      </c>
      <c r="D15" s="10">
        <v>70.5</v>
      </c>
      <c r="E15" s="10">
        <v>95.444444444400006</v>
      </c>
      <c r="F15" s="10">
        <v>95.612903225799997</v>
      </c>
      <c r="G15" s="10">
        <v>95.259259259299995</v>
      </c>
      <c r="H15" s="8" t="s">
        <v>12</v>
      </c>
      <c r="I15" s="11">
        <v>98</v>
      </c>
    </row>
    <row r="16" spans="1:9" ht="13.5" customHeight="1" x14ac:dyDescent="0.2">
      <c r="A16" s="14" t="s">
        <v>18</v>
      </c>
      <c r="B16" s="10">
        <v>99.312607944700005</v>
      </c>
      <c r="C16" s="10">
        <v>94.7004132231</v>
      </c>
      <c r="D16" s="10">
        <v>169.5</v>
      </c>
      <c r="E16" s="10">
        <v>118.5172413793</v>
      </c>
      <c r="F16" s="10">
        <v>89.783549783500007</v>
      </c>
      <c r="G16" s="10">
        <v>85.710280373800003</v>
      </c>
      <c r="H16" s="10">
        <v>233</v>
      </c>
      <c r="I16" s="11">
        <v>135.3125</v>
      </c>
    </row>
    <row r="17" spans="1:9" ht="13.5" customHeight="1" x14ac:dyDescent="0.2">
      <c r="A17" s="14" t="s">
        <v>19</v>
      </c>
      <c r="B17" s="10">
        <v>105.5132075472</v>
      </c>
      <c r="C17" s="10">
        <v>108.01257861640001</v>
      </c>
      <c r="D17" s="10">
        <v>152.4761904762</v>
      </c>
      <c r="E17" s="10">
        <v>86.847826087000001</v>
      </c>
      <c r="F17" s="10">
        <v>107.3772241993</v>
      </c>
      <c r="G17" s="10">
        <v>110.23046875</v>
      </c>
      <c r="H17" s="8" t="s">
        <v>12</v>
      </c>
      <c r="I17" s="11">
        <v>78.16</v>
      </c>
    </row>
    <row r="18" spans="1:9" ht="13.5" customHeight="1" x14ac:dyDescent="0.2">
      <c r="A18" s="14" t="s">
        <v>20</v>
      </c>
      <c r="B18" s="10">
        <v>105.1074380165</v>
      </c>
      <c r="C18" s="10">
        <v>105.6101426307</v>
      </c>
      <c r="D18" s="10">
        <v>144.68421052630001</v>
      </c>
      <c r="E18" s="10">
        <v>100.35958904109999</v>
      </c>
      <c r="F18" s="10">
        <v>105.8084745763</v>
      </c>
      <c r="G18" s="10">
        <v>105.74952198850001</v>
      </c>
      <c r="H18" s="8" t="s">
        <v>12</v>
      </c>
      <c r="I18" s="11">
        <v>104.9253731343</v>
      </c>
    </row>
    <row r="19" spans="1:9" ht="13.5" customHeight="1" x14ac:dyDescent="0.2">
      <c r="A19" s="14" t="s">
        <v>21</v>
      </c>
      <c r="B19" s="10">
        <v>104.3789329685</v>
      </c>
      <c r="C19" s="10">
        <v>105.3660130719</v>
      </c>
      <c r="D19" s="10">
        <v>60.4545454545</v>
      </c>
      <c r="E19" s="10">
        <v>103.25925925929999</v>
      </c>
      <c r="F19" s="10">
        <v>100.4671532847</v>
      </c>
      <c r="G19" s="10">
        <v>102.1214574899</v>
      </c>
      <c r="H19" s="8" t="s">
        <v>12</v>
      </c>
      <c r="I19" s="11">
        <v>85.333333333300004</v>
      </c>
    </row>
    <row r="20" spans="1:9" ht="13.5" customHeight="1" x14ac:dyDescent="0.2">
      <c r="A20" s="14" t="s">
        <v>22</v>
      </c>
      <c r="B20" s="10">
        <v>99.200387847399995</v>
      </c>
      <c r="C20" s="10">
        <v>100.819579288</v>
      </c>
      <c r="D20" s="10">
        <v>77.588235294100002</v>
      </c>
      <c r="E20" s="10">
        <v>93.642857142899999</v>
      </c>
      <c r="F20" s="10">
        <v>92.793650793699996</v>
      </c>
      <c r="G20" s="10">
        <v>92.247767857100001</v>
      </c>
      <c r="H20" s="8" t="s">
        <v>12</v>
      </c>
      <c r="I20" s="11">
        <v>97.160714285699996</v>
      </c>
    </row>
    <row r="21" spans="1:9" ht="13.5" customHeight="1" x14ac:dyDescent="0.2">
      <c r="A21" s="14" t="s">
        <v>23</v>
      </c>
      <c r="B21" s="10">
        <v>105.1507311586</v>
      </c>
      <c r="C21" s="10">
        <v>108.39552238810001</v>
      </c>
      <c r="D21" s="10">
        <v>64.849999999999994</v>
      </c>
      <c r="E21" s="10">
        <v>91.147887323899994</v>
      </c>
      <c r="F21" s="10">
        <v>102.83487450459999</v>
      </c>
      <c r="G21" s="10">
        <v>103.89425981869999</v>
      </c>
      <c r="H21" s="10">
        <v>46.666666666700003</v>
      </c>
      <c r="I21" s="11">
        <v>97.043478260900002</v>
      </c>
    </row>
    <row r="22" spans="1:9" customFormat="1" ht="13.5" customHeight="1" x14ac:dyDescent="0.25"/>
    <row r="23" spans="1:9" customFormat="1" ht="13.5" customHeight="1" x14ac:dyDescent="0.25">
      <c r="A23" s="2" t="s">
        <v>24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2"/>
    </row>
    <row r="27" spans="1:9" customFormat="1" ht="13.5" customHeight="1" x14ac:dyDescent="0.25">
      <c r="A27" s="2"/>
    </row>
    <row r="28" spans="1:9" customFormat="1" ht="13.5" customHeight="1" x14ac:dyDescent="0.25">
      <c r="A28" s="2"/>
    </row>
    <row r="29" spans="1:9" customFormat="1" ht="13.5" customHeight="1" x14ac:dyDescent="0.25">
      <c r="A29" s="2"/>
    </row>
    <row r="30" spans="1:9" customFormat="1" ht="13.5" customHeight="1" x14ac:dyDescent="0.25">
      <c r="A30" s="2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T4.6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2019-05-29T08:19:38Z</dcterms:created>
  <dcterms:modified xsi:type="dcterms:W3CDTF">2019-05-29T09:37:43Z</dcterms:modified>
</cp:coreProperties>
</file>