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D:\beranek426\Documents\u\icpv\publikace\2022\09-2022\"/>
    </mc:Choice>
  </mc:AlternateContent>
  <bookViews>
    <workbookView xWindow="-105" yWindow="-105" windowWidth="23250" windowHeight="12570"/>
  </bookViews>
  <sheets>
    <sheet name="List1" sheetId="1" r:id="rId1"/>
  </sheets>
  <calcPr calcId="162913"/>
</workbook>
</file>

<file path=xl/sharedStrings.xml><?xml version="1.0" encoding="utf-8"?>
<sst xmlns="http://schemas.openxmlformats.org/spreadsheetml/2006/main" count="56" uniqueCount="32">
  <si>
    <t>Indexy cen průmyslových výrobců</t>
  </si>
  <si>
    <t>meziroční změny v %</t>
  </si>
  <si>
    <t>stejné období předchozího roku = 100</t>
  </si>
  <si>
    <t>Těžba a dobývání</t>
  </si>
  <si>
    <t>Výrobky a služby zprac. průmyslu</t>
  </si>
  <si>
    <t>Elektřina, plyn, pára a klimat. vzduch</t>
  </si>
  <si>
    <t>Zásobování vodou, služby souv. s odpad. vodami</t>
  </si>
  <si>
    <t>Průmysl celkem</t>
  </si>
  <si>
    <t>X.20</t>
  </si>
  <si>
    <t>XI.20</t>
  </si>
  <si>
    <t>XII.20</t>
  </si>
  <si>
    <t>I.21</t>
  </si>
  <si>
    <t>II.21</t>
  </si>
  <si>
    <t>III.21</t>
  </si>
  <si>
    <t>IV.21</t>
  </si>
  <si>
    <t>V.21</t>
  </si>
  <si>
    <t>VI.21</t>
  </si>
  <si>
    <t>VII.21</t>
  </si>
  <si>
    <t>VIII.21</t>
  </si>
  <si>
    <t>IX.21</t>
  </si>
  <si>
    <t>X.21</t>
  </si>
  <si>
    <t>XI.21</t>
  </si>
  <si>
    <t>XII.21</t>
  </si>
  <si>
    <t>I.22</t>
  </si>
  <si>
    <t>II.22</t>
  </si>
  <si>
    <t>III.22</t>
  </si>
  <si>
    <t>IV.22</t>
  </si>
  <si>
    <t>V.22</t>
  </si>
  <si>
    <t>VI.22</t>
  </si>
  <si>
    <t>VII.22</t>
  </si>
  <si>
    <t>VIII.22</t>
  </si>
  <si>
    <t>IX.22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</si>
</sst>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,##0.0"/>
  </numFmts>
  <fonts count="3" x14ac:knownFonts="1">
    <font>
      <sz val="9"/>
      <name val="Arial CE"/>
      <charset val="238"/>
    </font>
    <font>
      <b/>
      <sz val="9"/>
      <name val="Arial CE"/>
      <family val="2"/>
      <charset val="238"/>
    </font>
    <font>
      <sz val="9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/>
    <xf numFmtId="0" fontId="2" fillId="0" borderId="0" xfId="0" applyFont="1"/>
    <xf numFmtId="17" fontId="1" fillId="0" borderId="0" xfId="0" applyNumberFormat="1" applyFont="1" applyAlignment="1">
      <alignment horizontal="center"/>
    </xf>
    <xf numFmtId="164" fontId="0" fillId="0" borderId="0" xfId="0" applyNumberFormat="1" applyAlignment="1">
      <alignment horizontal="center"/>
    </xf>
    <xf numFmtId="17" fontId="1" fillId="0" borderId="0" xfId="0" quotePrefix="1" applyNumberFormat="1" applyFont="1" applyAlignment="1">
      <alignment horizontal="center"/>
    </xf>
    <xf numFmtId="0" fontId="0" fillId="0" borderId="0" xfId="0" applyAlignment="1">
      <alignment horizontal="center"/>
    </xf>
    <xf numFmtId="165" fontId="0" fillId="0" borderId="0" xfId="0" applyNumberFormat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/>
              <a:t>Indexy cen průmyslových výrobců</a:t>
            </a:r>
          </a:p>
          <a:p>
            <a:pPr>
              <a:defRPr sz="10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/>
              <a:t>(změna proti stejnému období předchozího roku</a:t>
            </a:r>
            <a:r>
              <a:rPr lang="cs-CZ" baseline="0"/>
              <a:t> v %)</a:t>
            </a:r>
            <a:endParaRPr lang="cs-CZ"/>
          </a:p>
        </c:rich>
      </c:tx>
      <c:layout>
        <c:manualLayout>
          <c:xMode val="edge"/>
          <c:yMode val="edge"/>
          <c:x val="0.28107374290078146"/>
          <c:y val="3.6745406824146977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9341014576567757E-2"/>
          <c:y val="0.1595202541429894"/>
          <c:w val="0.85828743864644041"/>
          <c:h val="0.6182599019782721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List1!$A$6</c:f>
              <c:strCache>
                <c:ptCount val="1"/>
                <c:pt idx="0">
                  <c:v>Průmysl celkem</c:v>
                </c:pt>
              </c:strCache>
            </c:strRef>
          </c:tx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List1!$B$5:$Y$5</c:f>
              <c:strCache>
                <c:ptCount val="24"/>
                <c:pt idx="0">
                  <c:v>X.20</c:v>
                </c:pt>
                <c:pt idx="1">
                  <c:v>XI.20</c:v>
                </c:pt>
                <c:pt idx="2">
                  <c:v>XII.20</c:v>
                </c:pt>
                <c:pt idx="3">
                  <c:v>I.21</c:v>
                </c:pt>
                <c:pt idx="4">
                  <c:v>II.21</c:v>
                </c:pt>
                <c:pt idx="5">
                  <c:v>III.21</c:v>
                </c:pt>
                <c:pt idx="6">
                  <c:v>IV.21</c:v>
                </c:pt>
                <c:pt idx="7">
                  <c:v>V.21</c:v>
                </c:pt>
                <c:pt idx="8">
                  <c:v>VI.21</c:v>
                </c:pt>
                <c:pt idx="9">
                  <c:v>VII.21</c:v>
                </c:pt>
                <c:pt idx="10">
                  <c:v>VIII.21</c:v>
                </c:pt>
                <c:pt idx="11">
                  <c:v>IX.21</c:v>
                </c:pt>
                <c:pt idx="12">
                  <c:v>X.21</c:v>
                </c:pt>
                <c:pt idx="13">
                  <c:v>XI.21</c:v>
                </c:pt>
                <c:pt idx="14">
                  <c:v>XII.21</c:v>
                </c:pt>
                <c:pt idx="15">
                  <c:v>I.22</c:v>
                </c:pt>
                <c:pt idx="16">
                  <c:v>II.22</c:v>
                </c:pt>
                <c:pt idx="17">
                  <c:v>III.22</c:v>
                </c:pt>
                <c:pt idx="18">
                  <c:v>IV.22</c:v>
                </c:pt>
                <c:pt idx="19">
                  <c:v>V.22</c:v>
                </c:pt>
                <c:pt idx="20">
                  <c:v>VI.22</c:v>
                </c:pt>
                <c:pt idx="21">
                  <c:v>VII.22</c:v>
                </c:pt>
                <c:pt idx="22">
                  <c:v>VIII.22</c:v>
                </c:pt>
                <c:pt idx="23">
                  <c:v>IX.22</c:v>
                </c:pt>
              </c:strCache>
            </c:strRef>
          </c:cat>
          <c:val>
            <c:numRef>
              <c:f>List1!$B$6:$Y$6</c:f>
              <c:numCache>
                <c:formatCode>General</c:formatCode>
                <c:ptCount val="24"/>
                <c:pt idx="0" formatCode="0.0">
                  <c:v>0.3</c:v>
                </c:pt>
                <c:pt idx="1">
                  <c:v>-0.1</c:v>
                </c:pt>
                <c:pt idx="2" formatCode="0.0">
                  <c:v>0</c:v>
                </c:pt>
                <c:pt idx="3" formatCode="0.0">
                  <c:v>0</c:v>
                </c:pt>
                <c:pt idx="4" formatCode="0.0">
                  <c:v>1.4</c:v>
                </c:pt>
                <c:pt idx="5">
                  <c:v>3.3</c:v>
                </c:pt>
                <c:pt idx="6" formatCode="#\ ##0.0">
                  <c:v>4.5999999999999996</c:v>
                </c:pt>
                <c:pt idx="7" formatCode="0.0">
                  <c:v>5.0999999999999996</c:v>
                </c:pt>
                <c:pt idx="8" formatCode="0.0">
                  <c:v>6.1</c:v>
                </c:pt>
                <c:pt idx="9" formatCode="0.0">
                  <c:v>7.8</c:v>
                </c:pt>
                <c:pt idx="10" formatCode="0.0">
                  <c:v>9.3000000000000007</c:v>
                </c:pt>
                <c:pt idx="11">
                  <c:v>9.9</c:v>
                </c:pt>
                <c:pt idx="12" formatCode="0.0">
                  <c:v>11.6</c:v>
                </c:pt>
                <c:pt idx="13">
                  <c:v>13.5</c:v>
                </c:pt>
                <c:pt idx="14" formatCode="0.0">
                  <c:v>13.2</c:v>
                </c:pt>
                <c:pt idx="15">
                  <c:v>19.399999999999999</c:v>
                </c:pt>
                <c:pt idx="16" formatCode="0.0">
                  <c:v>21.3</c:v>
                </c:pt>
                <c:pt idx="17">
                  <c:v>24.7</c:v>
                </c:pt>
                <c:pt idx="18">
                  <c:v>26.6</c:v>
                </c:pt>
                <c:pt idx="19">
                  <c:v>27.9</c:v>
                </c:pt>
                <c:pt idx="20">
                  <c:v>28.5</c:v>
                </c:pt>
                <c:pt idx="21" formatCode="0.0">
                  <c:v>26.799999999999997</c:v>
                </c:pt>
                <c:pt idx="22">
                  <c:v>25.2</c:v>
                </c:pt>
                <c:pt idx="23">
                  <c:v>25.8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1F4-4653-8C73-19014071C42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7571584"/>
        <c:axId val="37586816"/>
      </c:barChart>
      <c:dateAx>
        <c:axId val="37571584"/>
        <c:scaling>
          <c:orientation val="minMax"/>
        </c:scaling>
        <c:delete val="0"/>
        <c:axPos val="b"/>
        <c:numFmt formatCode="mmm/yy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37586816"/>
        <c:crosses val="autoZero"/>
        <c:auto val="1"/>
        <c:lblOffset val="100"/>
        <c:baseTimeUnit val="months"/>
        <c:majorUnit val="1"/>
        <c:majorTimeUnit val="months"/>
        <c:minorUnit val="1"/>
        <c:minorTimeUnit val="months"/>
      </c:dateAx>
      <c:valAx>
        <c:axId val="37586816"/>
        <c:scaling>
          <c:orientation val="minMax"/>
          <c:max val="30"/>
          <c:min val="-2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-5400000" vert="horz"/>
              <a:lstStyle/>
              <a:p>
                <a:pPr algn="ctr">
                  <a:defRPr sz="9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 sz="800"/>
                  <a:t>meziroční tempo růstu (%)</a:t>
                </a:r>
              </a:p>
            </c:rich>
          </c:tx>
          <c:layout>
            <c:manualLayout>
              <c:xMode val="edge"/>
              <c:yMode val="edge"/>
              <c:x val="2.3069679849340868E-2"/>
              <c:y val="0.22002089544632164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37571584"/>
        <c:crosses val="autoZero"/>
        <c:crossBetween val="between"/>
        <c:majorUnit val="2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40860032326467666"/>
          <c:y val="0.90301144648585596"/>
          <c:w val="0.16395539540608273"/>
          <c:h val="7.3840405365995912E-2"/>
        </c:manualLayout>
      </c:layout>
      <c:overlay val="0"/>
      <c:spPr>
        <a:ln w="0" cmpd="sng"/>
      </c:sp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328" footer="0.49212598450000328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 b="1" i="0" u="none" strike="noStrike" kern="1200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 sz="1000"/>
              <a:t>Indexy cen průmyslových výrobců</a:t>
            </a: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 b="1" i="0" u="none" strike="noStrike" kern="1200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 sz="1000" b="1" i="0" baseline="0">
                <a:effectLst/>
              </a:rPr>
              <a:t>(změna proti stejnému období předchozího roku v %)</a:t>
            </a:r>
            <a:endParaRPr lang="cs-CZ" sz="1000">
              <a:effectLst/>
            </a:endParaRP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 b="1" i="0" u="none" strike="noStrike" kern="1200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 sz="1000"/>
          </a:p>
        </c:rich>
      </c:tx>
      <c:layout>
        <c:manualLayout>
          <c:xMode val="edge"/>
          <c:yMode val="edge"/>
          <c:x val="0.27674097075893683"/>
          <c:y val="1.4587142124475819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8372851280913831E-2"/>
          <c:y val="9.2429385720724302E-2"/>
          <c:w val="0.85972111936712137"/>
          <c:h val="0.66663939421365437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List1!$A$11</c:f>
              <c:strCache>
                <c:ptCount val="1"/>
                <c:pt idx="0">
                  <c:v>Výrobky a služby zprac. průmyslu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List1!$B$9:$Y$9</c:f>
              <c:strCache>
                <c:ptCount val="24"/>
                <c:pt idx="0">
                  <c:v>X.20</c:v>
                </c:pt>
                <c:pt idx="1">
                  <c:v>XI.20</c:v>
                </c:pt>
                <c:pt idx="2">
                  <c:v>XII.20</c:v>
                </c:pt>
                <c:pt idx="3">
                  <c:v>I.21</c:v>
                </c:pt>
                <c:pt idx="4">
                  <c:v>II.21</c:v>
                </c:pt>
                <c:pt idx="5">
                  <c:v>III.21</c:v>
                </c:pt>
                <c:pt idx="6">
                  <c:v>IV.21</c:v>
                </c:pt>
                <c:pt idx="7">
                  <c:v>V.21</c:v>
                </c:pt>
                <c:pt idx="8">
                  <c:v>VI.21</c:v>
                </c:pt>
                <c:pt idx="9">
                  <c:v>VII.21</c:v>
                </c:pt>
                <c:pt idx="10">
                  <c:v>VIII.21</c:v>
                </c:pt>
                <c:pt idx="11">
                  <c:v>IX.21</c:v>
                </c:pt>
                <c:pt idx="12">
                  <c:v>X.21</c:v>
                </c:pt>
                <c:pt idx="13">
                  <c:v>XI.21</c:v>
                </c:pt>
                <c:pt idx="14">
                  <c:v>XII.21</c:v>
                </c:pt>
                <c:pt idx="15">
                  <c:v>I.22</c:v>
                </c:pt>
                <c:pt idx="16">
                  <c:v>II.22</c:v>
                </c:pt>
                <c:pt idx="17">
                  <c:v>III.22</c:v>
                </c:pt>
                <c:pt idx="18">
                  <c:v>IV.22</c:v>
                </c:pt>
                <c:pt idx="19">
                  <c:v>V.22</c:v>
                </c:pt>
                <c:pt idx="20">
                  <c:v>VI.22</c:v>
                </c:pt>
                <c:pt idx="21">
                  <c:v>VII.22</c:v>
                </c:pt>
                <c:pt idx="22">
                  <c:v>VIII.22</c:v>
                </c:pt>
                <c:pt idx="23">
                  <c:v>IX.22</c:v>
                </c:pt>
              </c:strCache>
            </c:strRef>
          </c:cat>
          <c:val>
            <c:numRef>
              <c:f>List1!$B$11:$Y$11</c:f>
              <c:numCache>
                <c:formatCode>General</c:formatCode>
                <c:ptCount val="24"/>
                <c:pt idx="0" formatCode="0.0">
                  <c:v>-1.1000000000000001</c:v>
                </c:pt>
                <c:pt idx="1">
                  <c:v>-1.4</c:v>
                </c:pt>
                <c:pt idx="2" formatCode="0.0">
                  <c:v>-1.2</c:v>
                </c:pt>
                <c:pt idx="3" formatCode="0.0">
                  <c:v>-0.3</c:v>
                </c:pt>
                <c:pt idx="4" formatCode="0.0">
                  <c:v>1.6</c:v>
                </c:pt>
                <c:pt idx="5">
                  <c:v>4.0999999999999996</c:v>
                </c:pt>
                <c:pt idx="6" formatCode="#\ ##0.0">
                  <c:v>5.6</c:v>
                </c:pt>
                <c:pt idx="7" formatCode="0.0">
                  <c:v>6.3</c:v>
                </c:pt>
                <c:pt idx="8" formatCode="0.0">
                  <c:v>7.4</c:v>
                </c:pt>
                <c:pt idx="9" formatCode="0.0">
                  <c:v>9.5</c:v>
                </c:pt>
                <c:pt idx="10" formatCode="0.0">
                  <c:v>11.4</c:v>
                </c:pt>
                <c:pt idx="11" formatCode="0.0">
                  <c:v>12</c:v>
                </c:pt>
                <c:pt idx="12" formatCode="0.0">
                  <c:v>13.4</c:v>
                </c:pt>
                <c:pt idx="13" formatCode="0.0">
                  <c:v>15.4</c:v>
                </c:pt>
                <c:pt idx="14" formatCode="0.0">
                  <c:v>14.7</c:v>
                </c:pt>
                <c:pt idx="15" formatCode="0.0">
                  <c:v>15.5</c:v>
                </c:pt>
                <c:pt idx="16" formatCode="0.0">
                  <c:v>16.600000000000001</c:v>
                </c:pt>
                <c:pt idx="17">
                  <c:v>20.3</c:v>
                </c:pt>
                <c:pt idx="18">
                  <c:v>22.3</c:v>
                </c:pt>
                <c:pt idx="19" formatCode="0.0">
                  <c:v>24.6</c:v>
                </c:pt>
                <c:pt idx="20">
                  <c:v>25.8</c:v>
                </c:pt>
                <c:pt idx="21" formatCode="0.0">
                  <c:v>22.700000000000003</c:v>
                </c:pt>
                <c:pt idx="22" formatCode="0.0">
                  <c:v>20</c:v>
                </c:pt>
                <c:pt idx="23">
                  <c:v>18.899999999999999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929-4B32-84AF-F207E1923DF4}"/>
            </c:ext>
          </c:extLst>
        </c:ser>
        <c:ser>
          <c:idx val="2"/>
          <c:order val="2"/>
          <c:tx>
            <c:strRef>
              <c:f>List1!$A$12</c:f>
              <c:strCache>
                <c:ptCount val="1"/>
                <c:pt idx="0">
                  <c:v>Elektřina, plyn, pára a klimat. vzduch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List1!$B$9:$Y$9</c:f>
              <c:strCache>
                <c:ptCount val="24"/>
                <c:pt idx="0">
                  <c:v>X.20</c:v>
                </c:pt>
                <c:pt idx="1">
                  <c:v>XI.20</c:v>
                </c:pt>
                <c:pt idx="2">
                  <c:v>XII.20</c:v>
                </c:pt>
                <c:pt idx="3">
                  <c:v>I.21</c:v>
                </c:pt>
                <c:pt idx="4">
                  <c:v>II.21</c:v>
                </c:pt>
                <c:pt idx="5">
                  <c:v>III.21</c:v>
                </c:pt>
                <c:pt idx="6">
                  <c:v>IV.21</c:v>
                </c:pt>
                <c:pt idx="7">
                  <c:v>V.21</c:v>
                </c:pt>
                <c:pt idx="8">
                  <c:v>VI.21</c:v>
                </c:pt>
                <c:pt idx="9">
                  <c:v>VII.21</c:v>
                </c:pt>
                <c:pt idx="10">
                  <c:v>VIII.21</c:v>
                </c:pt>
                <c:pt idx="11">
                  <c:v>IX.21</c:v>
                </c:pt>
                <c:pt idx="12">
                  <c:v>X.21</c:v>
                </c:pt>
                <c:pt idx="13">
                  <c:v>XI.21</c:v>
                </c:pt>
                <c:pt idx="14">
                  <c:v>XII.21</c:v>
                </c:pt>
                <c:pt idx="15">
                  <c:v>I.22</c:v>
                </c:pt>
                <c:pt idx="16">
                  <c:v>II.22</c:v>
                </c:pt>
                <c:pt idx="17">
                  <c:v>III.22</c:v>
                </c:pt>
                <c:pt idx="18">
                  <c:v>IV.22</c:v>
                </c:pt>
                <c:pt idx="19">
                  <c:v>V.22</c:v>
                </c:pt>
                <c:pt idx="20">
                  <c:v>VI.22</c:v>
                </c:pt>
                <c:pt idx="21">
                  <c:v>VII.22</c:v>
                </c:pt>
                <c:pt idx="22">
                  <c:v>VIII.22</c:v>
                </c:pt>
                <c:pt idx="23">
                  <c:v>IX.22</c:v>
                </c:pt>
              </c:strCache>
            </c:strRef>
          </c:cat>
          <c:val>
            <c:numRef>
              <c:f>List1!$B$12:$Y$12</c:f>
              <c:numCache>
                <c:formatCode>General</c:formatCode>
                <c:ptCount val="24"/>
                <c:pt idx="0" formatCode="0.0">
                  <c:v>7</c:v>
                </c:pt>
                <c:pt idx="1">
                  <c:v>5.8</c:v>
                </c:pt>
                <c:pt idx="2" formatCode="0.0">
                  <c:v>5.6</c:v>
                </c:pt>
                <c:pt idx="3" formatCode="0.0">
                  <c:v>0.4</c:v>
                </c:pt>
                <c:pt idx="4" formatCode="0.0">
                  <c:v>0.4</c:v>
                </c:pt>
                <c:pt idx="5">
                  <c:v>0.1</c:v>
                </c:pt>
                <c:pt idx="6" formatCode="#\ ##0.0">
                  <c:v>-0.1</c:v>
                </c:pt>
                <c:pt idx="7" formatCode="0.0">
                  <c:v>0.2</c:v>
                </c:pt>
                <c:pt idx="8" formatCode="0.0">
                  <c:v>0.2</c:v>
                </c:pt>
                <c:pt idx="9" formatCode="0.0">
                  <c:v>0.5</c:v>
                </c:pt>
                <c:pt idx="10" formatCode="0.0">
                  <c:v>0.7</c:v>
                </c:pt>
                <c:pt idx="11" formatCode="0.0">
                  <c:v>1.2</c:v>
                </c:pt>
                <c:pt idx="12" formatCode="0.0">
                  <c:v>3.7</c:v>
                </c:pt>
                <c:pt idx="13" formatCode="0.0">
                  <c:v>5.6</c:v>
                </c:pt>
                <c:pt idx="14" formatCode="0.0">
                  <c:v>7.1</c:v>
                </c:pt>
                <c:pt idx="15" formatCode="0.0">
                  <c:v>40.6</c:v>
                </c:pt>
                <c:pt idx="16" formatCode="0.0">
                  <c:v>45.5</c:v>
                </c:pt>
                <c:pt idx="17">
                  <c:v>48.9</c:v>
                </c:pt>
                <c:pt idx="18">
                  <c:v>51.4</c:v>
                </c:pt>
                <c:pt idx="19" formatCode="0.0">
                  <c:v>45.8</c:v>
                </c:pt>
                <c:pt idx="20">
                  <c:v>44.6</c:v>
                </c:pt>
                <c:pt idx="21" formatCode="0.0">
                  <c:v>49.800000000000011</c:v>
                </c:pt>
                <c:pt idx="22" formatCode="0.0">
                  <c:v>54.3</c:v>
                </c:pt>
                <c:pt idx="23" formatCode="0.0">
                  <c:v>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929-4B32-84AF-F207E1923D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1836800"/>
        <c:axId val="71878144"/>
      </c:barChart>
      <c:lineChart>
        <c:grouping val="standard"/>
        <c:varyColors val="0"/>
        <c:ser>
          <c:idx val="0"/>
          <c:order val="0"/>
          <c:tx>
            <c:strRef>
              <c:f>List1!$A$10</c:f>
              <c:strCache>
                <c:ptCount val="1"/>
                <c:pt idx="0">
                  <c:v>Těžba a dobývání</c:v>
                </c:pt>
              </c:strCache>
            </c:strRef>
          </c:tx>
          <c:spPr>
            <a:ln w="25400">
              <a:solidFill>
                <a:srgbClr val="000080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List1!$B$9:$Y$9</c:f>
              <c:strCache>
                <c:ptCount val="24"/>
                <c:pt idx="0">
                  <c:v>X.20</c:v>
                </c:pt>
                <c:pt idx="1">
                  <c:v>XI.20</c:v>
                </c:pt>
                <c:pt idx="2">
                  <c:v>XII.20</c:v>
                </c:pt>
                <c:pt idx="3">
                  <c:v>I.21</c:v>
                </c:pt>
                <c:pt idx="4">
                  <c:v>II.21</c:v>
                </c:pt>
                <c:pt idx="5">
                  <c:v>III.21</c:v>
                </c:pt>
                <c:pt idx="6">
                  <c:v>IV.21</c:v>
                </c:pt>
                <c:pt idx="7">
                  <c:v>V.21</c:v>
                </c:pt>
                <c:pt idx="8">
                  <c:v>VI.21</c:v>
                </c:pt>
                <c:pt idx="9">
                  <c:v>VII.21</c:v>
                </c:pt>
                <c:pt idx="10">
                  <c:v>VIII.21</c:v>
                </c:pt>
                <c:pt idx="11">
                  <c:v>IX.21</c:v>
                </c:pt>
                <c:pt idx="12">
                  <c:v>X.21</c:v>
                </c:pt>
                <c:pt idx="13">
                  <c:v>XI.21</c:v>
                </c:pt>
                <c:pt idx="14">
                  <c:v>XII.21</c:v>
                </c:pt>
                <c:pt idx="15">
                  <c:v>I.22</c:v>
                </c:pt>
                <c:pt idx="16">
                  <c:v>II.22</c:v>
                </c:pt>
                <c:pt idx="17">
                  <c:v>III.22</c:v>
                </c:pt>
                <c:pt idx="18">
                  <c:v>IV.22</c:v>
                </c:pt>
                <c:pt idx="19">
                  <c:v>V.22</c:v>
                </c:pt>
                <c:pt idx="20">
                  <c:v>VI.22</c:v>
                </c:pt>
                <c:pt idx="21">
                  <c:v>VII.22</c:v>
                </c:pt>
                <c:pt idx="22">
                  <c:v>VIII.22</c:v>
                </c:pt>
                <c:pt idx="23">
                  <c:v>IX.22</c:v>
                </c:pt>
              </c:strCache>
            </c:strRef>
          </c:cat>
          <c:val>
            <c:numRef>
              <c:f>List1!$B$10:$Y$10</c:f>
              <c:numCache>
                <c:formatCode>General</c:formatCode>
                <c:ptCount val="24"/>
                <c:pt idx="0" formatCode="0.0">
                  <c:v>-1.9</c:v>
                </c:pt>
                <c:pt idx="1">
                  <c:v>-1.8</c:v>
                </c:pt>
                <c:pt idx="2" formatCode="0.0">
                  <c:v>-2.2000000000000002</c:v>
                </c:pt>
                <c:pt idx="3" formatCode="0.0">
                  <c:v>-0.3</c:v>
                </c:pt>
                <c:pt idx="4" formatCode="0.0">
                  <c:v>-0.8</c:v>
                </c:pt>
                <c:pt idx="5">
                  <c:v>-0.3</c:v>
                </c:pt>
                <c:pt idx="6" formatCode="#\ ##0.0">
                  <c:v>1</c:v>
                </c:pt>
                <c:pt idx="7" formatCode="0.0">
                  <c:v>0.3</c:v>
                </c:pt>
                <c:pt idx="8" formatCode="0.0">
                  <c:v>1.1000000000000001</c:v>
                </c:pt>
                <c:pt idx="9" formatCode="0.0">
                  <c:v>2</c:v>
                </c:pt>
                <c:pt idx="10" formatCode="0.0">
                  <c:v>3.6</c:v>
                </c:pt>
                <c:pt idx="11" formatCode="0.0">
                  <c:v>4.3</c:v>
                </c:pt>
                <c:pt idx="12" formatCode="0.0">
                  <c:v>12.7</c:v>
                </c:pt>
                <c:pt idx="13" formatCode="0.0">
                  <c:v>14</c:v>
                </c:pt>
                <c:pt idx="14" formatCode="0.0">
                  <c:v>14.6</c:v>
                </c:pt>
                <c:pt idx="15" formatCode="0.0">
                  <c:v>24.2</c:v>
                </c:pt>
                <c:pt idx="16" formatCode="0.0">
                  <c:v>25.1</c:v>
                </c:pt>
                <c:pt idx="17">
                  <c:v>26.3</c:v>
                </c:pt>
                <c:pt idx="18">
                  <c:v>28.3</c:v>
                </c:pt>
                <c:pt idx="19" formatCode="0.0">
                  <c:v>34</c:v>
                </c:pt>
                <c:pt idx="20">
                  <c:v>33.299999999999997</c:v>
                </c:pt>
                <c:pt idx="21" formatCode="0.0">
                  <c:v>30.400000000000006</c:v>
                </c:pt>
                <c:pt idx="22" formatCode="0.0">
                  <c:v>28.8</c:v>
                </c:pt>
                <c:pt idx="23">
                  <c:v>31.3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929-4B32-84AF-F207E1923DF4}"/>
            </c:ext>
          </c:extLst>
        </c:ser>
        <c:ser>
          <c:idx val="3"/>
          <c:order val="3"/>
          <c:tx>
            <c:strRef>
              <c:f>List1!$A$13</c:f>
              <c:strCache>
                <c:ptCount val="1"/>
                <c:pt idx="0">
                  <c:v>Zásobování vodou, služby souv. s odpad. vodami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x"/>
            <c:size val="3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cat>
            <c:strRef>
              <c:f>List1!$B$9:$Y$9</c:f>
              <c:strCache>
                <c:ptCount val="24"/>
                <c:pt idx="0">
                  <c:v>X.20</c:v>
                </c:pt>
                <c:pt idx="1">
                  <c:v>XI.20</c:v>
                </c:pt>
                <c:pt idx="2">
                  <c:v>XII.20</c:v>
                </c:pt>
                <c:pt idx="3">
                  <c:v>I.21</c:v>
                </c:pt>
                <c:pt idx="4">
                  <c:v>II.21</c:v>
                </c:pt>
                <c:pt idx="5">
                  <c:v>III.21</c:v>
                </c:pt>
                <c:pt idx="6">
                  <c:v>IV.21</c:v>
                </c:pt>
                <c:pt idx="7">
                  <c:v>V.21</c:v>
                </c:pt>
                <c:pt idx="8">
                  <c:v>VI.21</c:v>
                </c:pt>
                <c:pt idx="9">
                  <c:v>VII.21</c:v>
                </c:pt>
                <c:pt idx="10">
                  <c:v>VIII.21</c:v>
                </c:pt>
                <c:pt idx="11">
                  <c:v>IX.21</c:v>
                </c:pt>
                <c:pt idx="12">
                  <c:v>X.21</c:v>
                </c:pt>
                <c:pt idx="13">
                  <c:v>XI.21</c:v>
                </c:pt>
                <c:pt idx="14">
                  <c:v>XII.21</c:v>
                </c:pt>
                <c:pt idx="15">
                  <c:v>I.22</c:v>
                </c:pt>
                <c:pt idx="16">
                  <c:v>II.22</c:v>
                </c:pt>
                <c:pt idx="17">
                  <c:v>III.22</c:v>
                </c:pt>
                <c:pt idx="18">
                  <c:v>IV.22</c:v>
                </c:pt>
                <c:pt idx="19">
                  <c:v>V.22</c:v>
                </c:pt>
                <c:pt idx="20">
                  <c:v>VI.22</c:v>
                </c:pt>
                <c:pt idx="21">
                  <c:v>VII.22</c:v>
                </c:pt>
                <c:pt idx="22">
                  <c:v>VIII.22</c:v>
                </c:pt>
                <c:pt idx="23">
                  <c:v>IX.22</c:v>
                </c:pt>
              </c:strCache>
            </c:strRef>
          </c:cat>
          <c:val>
            <c:numRef>
              <c:f>List1!$B$13:$Y$13</c:f>
              <c:numCache>
                <c:formatCode>General</c:formatCode>
                <c:ptCount val="24"/>
                <c:pt idx="0" formatCode="0.0">
                  <c:v>6.4</c:v>
                </c:pt>
                <c:pt idx="1">
                  <c:v>6.4</c:v>
                </c:pt>
                <c:pt idx="2" formatCode="0.0">
                  <c:v>6.4</c:v>
                </c:pt>
                <c:pt idx="3" formatCode="0.0">
                  <c:v>6.9</c:v>
                </c:pt>
                <c:pt idx="4" formatCode="0.0">
                  <c:v>6.9</c:v>
                </c:pt>
                <c:pt idx="5">
                  <c:v>6.9</c:v>
                </c:pt>
                <c:pt idx="6" formatCode="#\ ##0.0">
                  <c:v>6.9</c:v>
                </c:pt>
                <c:pt idx="7" formatCode="0.0">
                  <c:v>5.9</c:v>
                </c:pt>
                <c:pt idx="8" formatCode="0.0">
                  <c:v>5.9</c:v>
                </c:pt>
                <c:pt idx="9" formatCode="0.0">
                  <c:v>5.9</c:v>
                </c:pt>
                <c:pt idx="10" formatCode="0.0">
                  <c:v>5.9</c:v>
                </c:pt>
                <c:pt idx="11" formatCode="0.0">
                  <c:v>5.9</c:v>
                </c:pt>
                <c:pt idx="12" formatCode="0.0">
                  <c:v>5.9</c:v>
                </c:pt>
                <c:pt idx="13" formatCode="0.0">
                  <c:v>5.9</c:v>
                </c:pt>
                <c:pt idx="14" formatCode="0.0">
                  <c:v>5.9</c:v>
                </c:pt>
                <c:pt idx="15" formatCode="0.0">
                  <c:v>5.3</c:v>
                </c:pt>
                <c:pt idx="16" formatCode="0.0">
                  <c:v>5.3</c:v>
                </c:pt>
                <c:pt idx="17">
                  <c:v>5.3</c:v>
                </c:pt>
                <c:pt idx="18">
                  <c:v>5.3</c:v>
                </c:pt>
                <c:pt idx="19" formatCode="0.0">
                  <c:v>5.3</c:v>
                </c:pt>
                <c:pt idx="20">
                  <c:v>5.3</c:v>
                </c:pt>
                <c:pt idx="21" formatCode="0.0">
                  <c:v>5.2999999999999972</c:v>
                </c:pt>
                <c:pt idx="22" formatCode="0.0">
                  <c:v>5.3</c:v>
                </c:pt>
                <c:pt idx="23">
                  <c:v>5.3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2929-4B32-84AF-F207E1923D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1836800"/>
        <c:axId val="71878144"/>
      </c:lineChart>
      <c:dateAx>
        <c:axId val="71836800"/>
        <c:scaling>
          <c:orientation val="minMax"/>
        </c:scaling>
        <c:delete val="0"/>
        <c:axPos val="b"/>
        <c:numFmt formatCode="mmm/yy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71878144"/>
        <c:crosses val="autoZero"/>
        <c:auto val="1"/>
        <c:lblOffset val="100"/>
        <c:baseTimeUnit val="months"/>
        <c:majorUnit val="1"/>
        <c:majorTimeUnit val="months"/>
        <c:minorUnit val="1"/>
        <c:minorTimeUnit val="months"/>
      </c:dateAx>
      <c:valAx>
        <c:axId val="71878144"/>
        <c:scaling>
          <c:orientation val="minMax"/>
          <c:max val="70"/>
          <c:min val="-5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-5400000" vert="horz"/>
              <a:lstStyle/>
              <a:p>
                <a:pPr algn="ctr">
                  <a:defRPr sz="9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 sz="800"/>
                  <a:t>meziroční tempo růstu (%)</a:t>
                </a:r>
              </a:p>
            </c:rich>
          </c:tx>
          <c:layout>
            <c:manualLayout>
              <c:xMode val="edge"/>
              <c:yMode val="edge"/>
              <c:x val="1.5536726923219104E-2"/>
              <c:y val="0.27828786918876941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71836800"/>
        <c:crosses val="autoZero"/>
        <c:crossBetween val="between"/>
        <c:majorUnit val="5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7.7683782484935876E-2"/>
          <c:y val="0.87699082486484059"/>
          <c:w val="0.88841920816235243"/>
          <c:h val="0.11649216575200827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328" footer="0.49212598450000328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28575</xdr:colOff>
      <xdr:row>13</xdr:row>
      <xdr:rowOff>142872</xdr:rowOff>
    </xdr:from>
    <xdr:to>
      <xdr:col>12</xdr:col>
      <xdr:colOff>28575</xdr:colOff>
      <xdr:row>39</xdr:row>
      <xdr:rowOff>19049</xdr:rowOff>
    </xdr:to>
    <xdr:graphicFrame macro="">
      <xdr:nvGraphicFramePr>
        <xdr:cNvPr id="1209" name="Chart 1">
          <a:extLst>
            <a:ext uri="{FF2B5EF4-FFF2-40B4-BE49-F238E27FC236}">
              <a16:creationId xmlns:a16="http://schemas.microsoft.com/office/drawing/2014/main" id="{00000000-0008-0000-0000-0000B9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1771650</xdr:colOff>
      <xdr:row>39</xdr:row>
      <xdr:rowOff>152399</xdr:rowOff>
    </xdr:from>
    <xdr:to>
      <xdr:col>12</xdr:col>
      <xdr:colOff>9525</xdr:colOff>
      <xdr:row>73</xdr:row>
      <xdr:rowOff>123825</xdr:rowOff>
    </xdr:to>
    <xdr:graphicFrame macro="">
      <xdr:nvGraphicFramePr>
        <xdr:cNvPr id="1210" name="Chart 2">
          <a:extLst>
            <a:ext uri="{FF2B5EF4-FFF2-40B4-BE49-F238E27FC236}">
              <a16:creationId xmlns:a16="http://schemas.microsoft.com/office/drawing/2014/main" id="{00000000-0008-0000-0000-0000BA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3"/>
  <sheetViews>
    <sheetView tabSelected="1" workbookViewId="0">
      <selection activeCell="A15" sqref="A15"/>
    </sheetView>
  </sheetViews>
  <sheetFormatPr defaultRowHeight="12" x14ac:dyDescent="0.2"/>
  <cols>
    <col min="1" max="1" width="27" customWidth="1"/>
    <col min="12" max="12" width="9.7109375" customWidth="1"/>
    <col min="25" max="25" width="9.140625" style="6"/>
  </cols>
  <sheetData>
    <row r="1" spans="1:25" x14ac:dyDescent="0.2">
      <c r="A1" s="1" t="s">
        <v>0</v>
      </c>
    </row>
    <row r="2" spans="1:25" x14ac:dyDescent="0.2">
      <c r="A2" t="s">
        <v>2</v>
      </c>
    </row>
    <row r="3" spans="1:25" x14ac:dyDescent="0.2">
      <c r="A3" t="s">
        <v>1</v>
      </c>
    </row>
    <row r="5" spans="1:25" x14ac:dyDescent="0.2">
      <c r="A5" s="1"/>
      <c r="B5" s="3" t="s">
        <v>8</v>
      </c>
      <c r="C5" s="3" t="s">
        <v>9</v>
      </c>
      <c r="D5" s="3" t="s">
        <v>10</v>
      </c>
      <c r="E5" s="3" t="s">
        <v>11</v>
      </c>
      <c r="F5" s="3" t="s">
        <v>12</v>
      </c>
      <c r="G5" s="3" t="s">
        <v>13</v>
      </c>
      <c r="H5" s="3" t="s">
        <v>14</v>
      </c>
      <c r="I5" s="3" t="s">
        <v>15</v>
      </c>
      <c r="J5" s="5" t="s">
        <v>16</v>
      </c>
      <c r="K5" s="5" t="s">
        <v>17</v>
      </c>
      <c r="L5" s="5" t="s">
        <v>18</v>
      </c>
      <c r="M5" s="3" t="s">
        <v>19</v>
      </c>
      <c r="N5" s="3" t="s">
        <v>20</v>
      </c>
      <c r="O5" s="3" t="s">
        <v>21</v>
      </c>
      <c r="P5" s="3" t="s">
        <v>22</v>
      </c>
      <c r="Q5" s="3" t="s">
        <v>23</v>
      </c>
      <c r="R5" s="3" t="s">
        <v>24</v>
      </c>
      <c r="S5" s="3" t="s">
        <v>25</v>
      </c>
      <c r="T5" s="3" t="s">
        <v>26</v>
      </c>
      <c r="U5" s="3" t="s">
        <v>27</v>
      </c>
      <c r="V5" s="3" t="s">
        <v>28</v>
      </c>
      <c r="W5" s="3" t="s">
        <v>29</v>
      </c>
      <c r="X5" s="3" t="s">
        <v>30</v>
      </c>
      <c r="Y5" s="3" t="s">
        <v>31</v>
      </c>
    </row>
    <row r="6" spans="1:25" x14ac:dyDescent="0.2">
      <c r="A6" s="2" t="s">
        <v>7</v>
      </c>
      <c r="B6" s="4">
        <v>0.3</v>
      </c>
      <c r="C6" s="6">
        <v>-0.1</v>
      </c>
      <c r="D6" s="4">
        <v>0</v>
      </c>
      <c r="E6" s="4">
        <v>0</v>
      </c>
      <c r="F6" s="4">
        <v>1.4</v>
      </c>
      <c r="G6" s="6">
        <v>3.3</v>
      </c>
      <c r="H6" s="7">
        <v>4.5999999999999996</v>
      </c>
      <c r="I6" s="4">
        <v>5.0999999999999996</v>
      </c>
      <c r="J6" s="4">
        <v>6.1</v>
      </c>
      <c r="K6" s="4">
        <v>7.8</v>
      </c>
      <c r="L6" s="4">
        <v>9.3000000000000007</v>
      </c>
      <c r="M6" s="6">
        <v>9.9</v>
      </c>
      <c r="N6" s="4">
        <v>11.6</v>
      </c>
      <c r="O6" s="6">
        <v>13.5</v>
      </c>
      <c r="P6" s="4">
        <v>13.2</v>
      </c>
      <c r="Q6" s="6">
        <v>19.399999999999999</v>
      </c>
      <c r="R6" s="4">
        <v>21.3</v>
      </c>
      <c r="S6" s="6">
        <v>24.7</v>
      </c>
      <c r="T6" s="6">
        <v>26.6</v>
      </c>
      <c r="U6" s="6">
        <v>27.9</v>
      </c>
      <c r="V6" s="6">
        <v>28.5</v>
      </c>
      <c r="W6" s="4">
        <v>26.799999999999997</v>
      </c>
      <c r="X6" s="6">
        <v>25.2</v>
      </c>
      <c r="Y6" s="6">
        <v>25.8</v>
      </c>
    </row>
    <row r="7" spans="1:25" x14ac:dyDescent="0.2">
      <c r="A7" s="2"/>
      <c r="F7" s="6"/>
      <c r="I7" s="6"/>
      <c r="T7" s="6"/>
      <c r="W7" s="6"/>
      <c r="Y7"/>
    </row>
    <row r="8" spans="1:25" x14ac:dyDescent="0.2">
      <c r="F8" s="6"/>
      <c r="I8" s="6"/>
      <c r="T8" s="6"/>
      <c r="W8" s="6"/>
      <c r="Y8"/>
    </row>
    <row r="9" spans="1:25" x14ac:dyDescent="0.2">
      <c r="A9" s="1"/>
      <c r="B9" s="3" t="s">
        <v>8</v>
      </c>
      <c r="C9" s="3" t="s">
        <v>9</v>
      </c>
      <c r="D9" s="3" t="s">
        <v>10</v>
      </c>
      <c r="E9" s="3" t="s">
        <v>11</v>
      </c>
      <c r="F9" s="3" t="s">
        <v>12</v>
      </c>
      <c r="G9" s="3" t="s">
        <v>13</v>
      </c>
      <c r="H9" s="3" t="s">
        <v>14</v>
      </c>
      <c r="I9" s="3" t="s">
        <v>15</v>
      </c>
      <c r="J9" s="5" t="s">
        <v>16</v>
      </c>
      <c r="K9" s="5" t="s">
        <v>17</v>
      </c>
      <c r="L9" s="5" t="s">
        <v>18</v>
      </c>
      <c r="M9" s="3" t="s">
        <v>19</v>
      </c>
      <c r="N9" s="3" t="s">
        <v>20</v>
      </c>
      <c r="O9" s="3" t="s">
        <v>21</v>
      </c>
      <c r="P9" s="3" t="s">
        <v>22</v>
      </c>
      <c r="Q9" s="3" t="s">
        <v>23</v>
      </c>
      <c r="R9" s="3" t="s">
        <v>24</v>
      </c>
      <c r="S9" s="3" t="s">
        <v>25</v>
      </c>
      <c r="T9" s="3" t="s">
        <v>26</v>
      </c>
      <c r="U9" s="3" t="s">
        <v>27</v>
      </c>
      <c r="V9" s="3" t="s">
        <v>28</v>
      </c>
      <c r="W9" s="3" t="s">
        <v>29</v>
      </c>
      <c r="X9" s="3" t="s">
        <v>30</v>
      </c>
      <c r="Y9" s="3" t="s">
        <v>31</v>
      </c>
    </row>
    <row r="10" spans="1:25" x14ac:dyDescent="0.2">
      <c r="A10" s="2" t="s">
        <v>3</v>
      </c>
      <c r="B10" s="4">
        <v>-1.9</v>
      </c>
      <c r="C10" s="6">
        <v>-1.8</v>
      </c>
      <c r="D10" s="4">
        <v>-2.2000000000000002</v>
      </c>
      <c r="E10" s="4">
        <v>-0.3</v>
      </c>
      <c r="F10" s="4">
        <v>-0.8</v>
      </c>
      <c r="G10" s="6">
        <v>-0.3</v>
      </c>
      <c r="H10" s="7">
        <v>1</v>
      </c>
      <c r="I10" s="4">
        <v>0.3</v>
      </c>
      <c r="J10" s="4">
        <v>1.1000000000000001</v>
      </c>
      <c r="K10" s="4">
        <v>2</v>
      </c>
      <c r="L10" s="4">
        <v>3.6</v>
      </c>
      <c r="M10" s="4">
        <v>4.3</v>
      </c>
      <c r="N10" s="4">
        <v>12.7</v>
      </c>
      <c r="O10" s="4">
        <v>14</v>
      </c>
      <c r="P10" s="4">
        <v>14.6</v>
      </c>
      <c r="Q10" s="4">
        <v>24.2</v>
      </c>
      <c r="R10" s="4">
        <v>25.1</v>
      </c>
      <c r="S10" s="6">
        <v>26.3</v>
      </c>
      <c r="T10" s="6">
        <v>28.3</v>
      </c>
      <c r="U10" s="4">
        <v>34</v>
      </c>
      <c r="V10" s="6">
        <v>33.299999999999997</v>
      </c>
      <c r="W10" s="4">
        <v>30.400000000000006</v>
      </c>
      <c r="X10" s="4">
        <v>28.8</v>
      </c>
      <c r="Y10" s="6">
        <v>31.3</v>
      </c>
    </row>
    <row r="11" spans="1:25" x14ac:dyDescent="0.2">
      <c r="A11" s="2" t="s">
        <v>4</v>
      </c>
      <c r="B11" s="4">
        <v>-1.1000000000000001</v>
      </c>
      <c r="C11" s="6">
        <v>-1.4</v>
      </c>
      <c r="D11" s="4">
        <v>-1.2</v>
      </c>
      <c r="E11" s="4">
        <v>-0.3</v>
      </c>
      <c r="F11" s="4">
        <v>1.6</v>
      </c>
      <c r="G11" s="6">
        <v>4.0999999999999996</v>
      </c>
      <c r="H11" s="7">
        <v>5.6</v>
      </c>
      <c r="I11" s="4">
        <v>6.3</v>
      </c>
      <c r="J11" s="4">
        <v>7.4</v>
      </c>
      <c r="K11" s="4">
        <v>9.5</v>
      </c>
      <c r="L11" s="4">
        <v>11.4</v>
      </c>
      <c r="M11" s="4">
        <v>12</v>
      </c>
      <c r="N11" s="4">
        <v>13.4</v>
      </c>
      <c r="O11" s="4">
        <v>15.4</v>
      </c>
      <c r="P11" s="4">
        <v>14.7</v>
      </c>
      <c r="Q11" s="4">
        <v>15.5</v>
      </c>
      <c r="R11" s="4">
        <v>16.600000000000001</v>
      </c>
      <c r="S11" s="6">
        <v>20.3</v>
      </c>
      <c r="T11" s="6">
        <v>22.3</v>
      </c>
      <c r="U11" s="4">
        <v>24.6</v>
      </c>
      <c r="V11" s="6">
        <v>25.8</v>
      </c>
      <c r="W11" s="4">
        <v>22.700000000000003</v>
      </c>
      <c r="X11" s="4">
        <v>20</v>
      </c>
      <c r="Y11" s="6">
        <v>18.899999999999999</v>
      </c>
    </row>
    <row r="12" spans="1:25" x14ac:dyDescent="0.2">
      <c r="A12" s="2" t="s">
        <v>5</v>
      </c>
      <c r="B12" s="4">
        <v>7</v>
      </c>
      <c r="C12" s="6">
        <v>5.8</v>
      </c>
      <c r="D12" s="4">
        <v>5.6</v>
      </c>
      <c r="E12" s="4">
        <v>0.4</v>
      </c>
      <c r="F12" s="4">
        <v>0.4</v>
      </c>
      <c r="G12" s="6">
        <v>0.1</v>
      </c>
      <c r="H12" s="7">
        <v>-0.1</v>
      </c>
      <c r="I12" s="4">
        <v>0.2</v>
      </c>
      <c r="J12" s="4">
        <v>0.2</v>
      </c>
      <c r="K12" s="4">
        <v>0.5</v>
      </c>
      <c r="L12" s="4">
        <v>0.7</v>
      </c>
      <c r="M12" s="4">
        <v>1.2</v>
      </c>
      <c r="N12" s="4">
        <v>3.7</v>
      </c>
      <c r="O12" s="4">
        <v>5.6</v>
      </c>
      <c r="P12" s="4">
        <v>7.1</v>
      </c>
      <c r="Q12" s="4">
        <v>40.6</v>
      </c>
      <c r="R12" s="4">
        <v>45.5</v>
      </c>
      <c r="S12" s="6">
        <v>48.9</v>
      </c>
      <c r="T12" s="6">
        <v>51.4</v>
      </c>
      <c r="U12" s="4">
        <v>45.8</v>
      </c>
      <c r="V12" s="6">
        <v>44.6</v>
      </c>
      <c r="W12" s="4">
        <v>49.800000000000011</v>
      </c>
      <c r="X12" s="4">
        <v>54.3</v>
      </c>
      <c r="Y12" s="4">
        <v>64</v>
      </c>
    </row>
    <row r="13" spans="1:25" x14ac:dyDescent="0.2">
      <c r="A13" s="2" t="s">
        <v>6</v>
      </c>
      <c r="B13" s="4">
        <v>6.4</v>
      </c>
      <c r="C13" s="6">
        <v>6.4</v>
      </c>
      <c r="D13" s="4">
        <v>6.4</v>
      </c>
      <c r="E13" s="4">
        <v>6.9</v>
      </c>
      <c r="F13" s="4">
        <v>6.9</v>
      </c>
      <c r="G13" s="6">
        <v>6.9</v>
      </c>
      <c r="H13" s="7">
        <v>6.9</v>
      </c>
      <c r="I13" s="4">
        <v>5.9</v>
      </c>
      <c r="J13" s="4">
        <v>5.9</v>
      </c>
      <c r="K13" s="4">
        <v>5.9</v>
      </c>
      <c r="L13" s="4">
        <v>5.9</v>
      </c>
      <c r="M13" s="4">
        <v>5.9</v>
      </c>
      <c r="N13" s="4">
        <v>5.9</v>
      </c>
      <c r="O13" s="4">
        <v>5.9</v>
      </c>
      <c r="P13" s="4">
        <v>5.9</v>
      </c>
      <c r="Q13" s="4">
        <v>5.3</v>
      </c>
      <c r="R13" s="4">
        <v>5.3</v>
      </c>
      <c r="S13" s="6">
        <v>5.3</v>
      </c>
      <c r="T13" s="6">
        <v>5.3</v>
      </c>
      <c r="U13" s="4">
        <v>5.3</v>
      </c>
      <c r="V13" s="6">
        <v>5.3</v>
      </c>
      <c r="W13" s="4">
        <v>5.2999999999999972</v>
      </c>
      <c r="X13" s="4">
        <v>5.3</v>
      </c>
      <c r="Y13" s="6">
        <v>5.3</v>
      </c>
    </row>
  </sheetData>
  <phoneticPr fontId="0" type="noConversion"/>
  <pageMargins left="0.25" right="0.25" top="0.984251969" bottom="0.984251969" header="0.4921259845" footer="0.4921259845"/>
  <pageSetup paperSize="9" orientation="landscape" horizontalDpi="1200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Český statistický úřad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Miloslav Beránek</dc:creator>
  <cp:lastModifiedBy>Miloslav Beránek</cp:lastModifiedBy>
  <cp:lastPrinted>2007-02-19T11:56:37Z</cp:lastPrinted>
  <dcterms:created xsi:type="dcterms:W3CDTF">2007-01-25T09:56:16Z</dcterms:created>
  <dcterms:modified xsi:type="dcterms:W3CDTF">2022-10-11T13:13:30Z</dcterms:modified>
</cp:coreProperties>
</file>