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668" yWindow="-12" windowWidth="7656" windowHeight="9060" tabRatio="599"/>
  </bookViews>
  <sheets>
    <sheet name="graf" sheetId="5" r:id="rId1"/>
    <sheet name="zdroj" sheetId="6" r:id="rId2"/>
  </sheets>
  <definedNames>
    <definedName name="_xlnm.Print_Area" localSheetId="1">zdroj!#REF!</definedName>
  </definedNames>
  <calcPr calcId="125725"/>
</workbook>
</file>

<file path=xl/sharedStrings.xml><?xml version="1.0" encoding="utf-8"?>
<sst xmlns="http://schemas.openxmlformats.org/spreadsheetml/2006/main" count="23" uniqueCount="23">
  <si>
    <t>čtvrtletí, quarters</t>
  </si>
  <si>
    <t>I./01</t>
  </si>
  <si>
    <t>I./02</t>
  </si>
  <si>
    <t>I./03</t>
  </si>
  <si>
    <t>I./04</t>
  </si>
  <si>
    <t>I./05</t>
  </si>
  <si>
    <t>I./06</t>
  </si>
  <si>
    <t>I./07</t>
  </si>
  <si>
    <t>I./08</t>
  </si>
  <si>
    <t>I./09</t>
  </si>
  <si>
    <t>I./10</t>
  </si>
  <si>
    <t>I./11</t>
  </si>
  <si>
    <t>I./00</t>
  </si>
  <si>
    <t>I./99</t>
  </si>
  <si>
    <t>I./98</t>
  </si>
  <si>
    <t>I./97</t>
  </si>
  <si>
    <t>I./96</t>
  </si>
  <si>
    <t xml:space="preserve">HDP
</t>
  </si>
  <si>
    <t xml:space="preserve">HPH
</t>
  </si>
  <si>
    <t>VÝVOJ HDP, meziroční indexy
(sezónně očištěno)</t>
  </si>
  <si>
    <t>I./12</t>
  </si>
  <si>
    <t>I./13</t>
  </si>
  <si>
    <t>I./14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</si>
</sst>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3">
    <font>
      <sz val="10"/>
      <name val="Arial CE"/>
      <charset val="238"/>
    </font>
    <font>
      <sz val="10"/>
      <name val="Arial"/>
      <family val="2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0" xfId="0" applyNumberFormat="1"/>
    <xf numFmtId="164" fontId="0" fillId="0" borderId="2" xfId="0" applyNumberFormat="1" applyBorder="1"/>
    <xf numFmtId="164" fontId="0" fillId="0" borderId="1" xfId="0" applyNumberFormat="1" applyBorder="1"/>
    <xf numFmtId="0" fontId="0" fillId="0" borderId="2" xfId="0" applyBorder="1" applyAlignment="1">
      <alignment horizontal="center" wrapText="1"/>
    </xf>
    <xf numFmtId="166" fontId="0" fillId="0" borderId="0" xfId="0" applyNumberFormat="1"/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2" fillId="0" borderId="0" xfId="0" applyFont="1" applyAlignment="1">
      <alignment wrapText="1"/>
    </xf>
    <xf numFmtId="165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0A5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Vývoj HDP a HPH ve stálých cenách, meziroční indexy, sezónně očištěno 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GDP and GVA development at constant prices, y-o-y indices, seasonally adjusted</a:t>
            </a:r>
          </a:p>
        </c:rich>
      </c:tx>
      <c:layout>
        <c:manualLayout>
          <c:xMode val="edge"/>
          <c:yMode val="edge"/>
          <c:x val="0.18357397708098985"/>
          <c:y val="4.320524236022599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31707317073171"/>
          <c:y val="0.12338069810239231"/>
          <c:w val="0.84312197026873836"/>
          <c:h val="0.6304721392584548"/>
        </c:manualLayout>
      </c:layout>
      <c:lineChart>
        <c:grouping val="standard"/>
        <c:ser>
          <c:idx val="1"/>
          <c:order val="0"/>
          <c:tx>
            <c:strRef>
              <c:f>zdroj!$B$5</c:f>
              <c:strCache>
                <c:ptCount val="1"/>
                <c:pt idx="0">
                  <c:v>HDP
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</c:marker>
          <c:cat>
            <c:strRef>
              <c:f>zdroj!$A$10:$A$81</c:f>
              <c:strCache>
                <c:ptCount val="69"/>
                <c:pt idx="0">
                  <c:v>I./97</c:v>
                </c:pt>
                <c:pt idx="4">
                  <c:v>I./98</c:v>
                </c:pt>
                <c:pt idx="8">
                  <c:v>I./99</c:v>
                </c:pt>
                <c:pt idx="12">
                  <c:v>I./00</c:v>
                </c:pt>
                <c:pt idx="16">
                  <c:v>I./01</c:v>
                </c:pt>
                <c:pt idx="20">
                  <c:v>I./02</c:v>
                </c:pt>
                <c:pt idx="24">
                  <c:v>I./03</c:v>
                </c:pt>
                <c:pt idx="28">
                  <c:v>I./04</c:v>
                </c:pt>
                <c:pt idx="32">
                  <c:v>I./05</c:v>
                </c:pt>
                <c:pt idx="36">
                  <c:v>I./06</c:v>
                </c:pt>
                <c:pt idx="40">
                  <c:v>I./07</c:v>
                </c:pt>
                <c:pt idx="44">
                  <c:v>I./08</c:v>
                </c:pt>
                <c:pt idx="48">
                  <c:v>I./09</c:v>
                </c:pt>
                <c:pt idx="52">
                  <c:v>I./10</c:v>
                </c:pt>
                <c:pt idx="56">
                  <c:v>I./11</c:v>
                </c:pt>
                <c:pt idx="60">
                  <c:v>I./12</c:v>
                </c:pt>
                <c:pt idx="64">
                  <c:v>I./13</c:v>
                </c:pt>
                <c:pt idx="68">
                  <c:v>I./14</c:v>
                </c:pt>
              </c:strCache>
            </c:strRef>
          </c:cat>
          <c:val>
            <c:numRef>
              <c:f>zdroj!$B$10:$B$81</c:f>
              <c:numCache>
                <c:formatCode>0.0</c:formatCode>
                <c:ptCount val="72"/>
                <c:pt idx="0">
                  <c:v>100.61584416814735</c:v>
                </c:pt>
                <c:pt idx="1">
                  <c:v>99.325571112811645</c:v>
                </c:pt>
                <c:pt idx="2">
                  <c:v>98.252026563924872</c:v>
                </c:pt>
                <c:pt idx="3">
                  <c:v>98.285168757961912</c:v>
                </c:pt>
                <c:pt idx="4">
                  <c:v>99.060195491092983</c:v>
                </c:pt>
                <c:pt idx="5">
                  <c:v>99.570821382310896</c:v>
                </c:pt>
                <c:pt idx="6">
                  <c:v>100.26386632034531</c:v>
                </c:pt>
                <c:pt idx="7">
                  <c:v>100.23654607787584</c:v>
                </c:pt>
                <c:pt idx="8">
                  <c:v>100.52333516423784</c:v>
                </c:pt>
                <c:pt idx="9">
                  <c:v>100.93515886505725</c:v>
                </c:pt>
                <c:pt idx="10">
                  <c:v>101.72552785619983</c:v>
                </c:pt>
                <c:pt idx="11">
                  <c:v>102.84981258074247</c:v>
                </c:pt>
                <c:pt idx="12">
                  <c:v>103.5344422918985</c:v>
                </c:pt>
                <c:pt idx="13">
                  <c:v>104.6553877936002</c:v>
                </c:pt>
                <c:pt idx="14">
                  <c:v>105.19297177398414</c:v>
                </c:pt>
                <c:pt idx="15">
                  <c:v>104.80864444224514</c:v>
                </c:pt>
                <c:pt idx="16">
                  <c:v>104.33316632669883</c:v>
                </c:pt>
                <c:pt idx="17">
                  <c:v>103.39335148449784</c:v>
                </c:pt>
                <c:pt idx="18">
                  <c:v>102.51160359876017</c:v>
                </c:pt>
                <c:pt idx="19">
                  <c:v>102.14451965720887</c:v>
                </c:pt>
                <c:pt idx="20">
                  <c:v>101.84640496183644</c:v>
                </c:pt>
                <c:pt idx="21">
                  <c:v>101.87442963774987</c:v>
                </c:pt>
                <c:pt idx="22">
                  <c:v>102.08475340640122</c:v>
                </c:pt>
                <c:pt idx="23">
                  <c:v>102.40816928839793</c:v>
                </c:pt>
                <c:pt idx="24">
                  <c:v>103.36238714360564</c:v>
                </c:pt>
                <c:pt idx="25">
                  <c:v>103.53127226753604</c:v>
                </c:pt>
                <c:pt idx="26">
                  <c:v>103.98684827339999</c:v>
                </c:pt>
                <c:pt idx="27">
                  <c:v>104.16233674971689</c:v>
                </c:pt>
                <c:pt idx="28">
                  <c:v>103.81850670757996</c:v>
                </c:pt>
                <c:pt idx="29">
                  <c:v>104.17195582234531</c:v>
                </c:pt>
                <c:pt idx="30">
                  <c:v>104.72034572775584</c:v>
                </c:pt>
                <c:pt idx="31">
                  <c:v>105.59167096249146</c:v>
                </c:pt>
                <c:pt idx="32">
                  <c:v>106.24657758492384</c:v>
                </c:pt>
                <c:pt idx="33">
                  <c:v>107.14276009016497</c:v>
                </c:pt>
                <c:pt idx="34">
                  <c:v>106.9752665452876</c:v>
                </c:pt>
                <c:pt idx="35">
                  <c:v>106.92829141537044</c:v>
                </c:pt>
                <c:pt idx="36">
                  <c:v>107.58007913371569</c:v>
                </c:pt>
                <c:pt idx="37">
                  <c:v>107.17359566153253</c:v>
                </c:pt>
                <c:pt idx="38">
                  <c:v>107.29458632196184</c:v>
                </c:pt>
                <c:pt idx="39">
                  <c:v>106.86573771062444</c:v>
                </c:pt>
                <c:pt idx="40">
                  <c:v>107.00071617437001</c:v>
                </c:pt>
                <c:pt idx="41">
                  <c:v>105.26428370377914</c:v>
                </c:pt>
                <c:pt idx="42">
                  <c:v>105.24591675924306</c:v>
                </c:pt>
                <c:pt idx="43">
                  <c:v>105.4130235427078</c:v>
                </c:pt>
                <c:pt idx="44">
                  <c:v>103.53713730854275</c:v>
                </c:pt>
                <c:pt idx="45">
                  <c:v>104.83294119497894</c:v>
                </c:pt>
                <c:pt idx="46">
                  <c:v>103.33816227006326</c:v>
                </c:pt>
                <c:pt idx="47">
                  <c:v>100.01487569148317</c:v>
                </c:pt>
                <c:pt idx="48">
                  <c:v>96.268743869459726</c:v>
                </c:pt>
                <c:pt idx="49">
                  <c:v>94.530707437680292</c:v>
                </c:pt>
                <c:pt idx="50">
                  <c:v>94.785789716687304</c:v>
                </c:pt>
                <c:pt idx="51">
                  <c:v>97.020318421579347</c:v>
                </c:pt>
                <c:pt idx="52">
                  <c:v>100.95891580606209</c:v>
                </c:pt>
                <c:pt idx="53">
                  <c:v>102.6381284890404</c:v>
                </c:pt>
                <c:pt idx="54">
                  <c:v>102.84529890674538</c:v>
                </c:pt>
                <c:pt idx="55">
                  <c:v>102.79029313096011</c:v>
                </c:pt>
                <c:pt idx="56">
                  <c:v>103.0122538689719</c:v>
                </c:pt>
                <c:pt idx="57">
                  <c:v>102.08775206099318</c:v>
                </c:pt>
                <c:pt idx="58">
                  <c:v>101.51621547396839</c:v>
                </c:pt>
                <c:pt idx="59">
                  <c:v>100.71886142636733</c:v>
                </c:pt>
                <c:pt idx="60">
                  <c:v>99.750765214835852</c:v>
                </c:pt>
                <c:pt idx="61">
                  <c:v>99.128943270710963</c:v>
                </c:pt>
                <c:pt idx="62">
                  <c:v>98.786243269936435</c:v>
                </c:pt>
                <c:pt idx="63">
                  <c:v>98.577987740224899</c:v>
                </c:pt>
                <c:pt idx="64">
                  <c:v>97.721783022013341</c:v>
                </c:pt>
                <c:pt idx="65">
                  <c:v>98.379002467038063</c:v>
                </c:pt>
                <c:pt idx="66">
                  <c:v>99.026845254701641</c:v>
                </c:pt>
                <c:pt idx="67">
                  <c:v>101.1149982735793</c:v>
                </c:pt>
                <c:pt idx="68">
                  <c:v>102.90196263133504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zdroj!$C$5</c:f>
              <c:strCache>
                <c:ptCount val="1"/>
                <c:pt idx="0">
                  <c:v>HPH
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zdroj!$A$10:$A$81</c:f>
              <c:strCache>
                <c:ptCount val="69"/>
                <c:pt idx="0">
                  <c:v>I./97</c:v>
                </c:pt>
                <c:pt idx="4">
                  <c:v>I./98</c:v>
                </c:pt>
                <c:pt idx="8">
                  <c:v>I./99</c:v>
                </c:pt>
                <c:pt idx="12">
                  <c:v>I./00</c:v>
                </c:pt>
                <c:pt idx="16">
                  <c:v>I./01</c:v>
                </c:pt>
                <c:pt idx="20">
                  <c:v>I./02</c:v>
                </c:pt>
                <c:pt idx="24">
                  <c:v>I./03</c:v>
                </c:pt>
                <c:pt idx="28">
                  <c:v>I./04</c:v>
                </c:pt>
                <c:pt idx="32">
                  <c:v>I./05</c:v>
                </c:pt>
                <c:pt idx="36">
                  <c:v>I./06</c:v>
                </c:pt>
                <c:pt idx="40">
                  <c:v>I./07</c:v>
                </c:pt>
                <c:pt idx="44">
                  <c:v>I./08</c:v>
                </c:pt>
                <c:pt idx="48">
                  <c:v>I./09</c:v>
                </c:pt>
                <c:pt idx="52">
                  <c:v>I./10</c:v>
                </c:pt>
                <c:pt idx="56">
                  <c:v>I./11</c:v>
                </c:pt>
                <c:pt idx="60">
                  <c:v>I./12</c:v>
                </c:pt>
                <c:pt idx="64">
                  <c:v>I./13</c:v>
                </c:pt>
                <c:pt idx="68">
                  <c:v>I./14</c:v>
                </c:pt>
              </c:strCache>
            </c:strRef>
          </c:cat>
          <c:val>
            <c:numRef>
              <c:f>zdroj!$C$10:$C$81</c:f>
              <c:numCache>
                <c:formatCode>0.0</c:formatCode>
                <c:ptCount val="72"/>
                <c:pt idx="0">
                  <c:v>99.955499152621485</c:v>
                </c:pt>
                <c:pt idx="1">
                  <c:v>98.423438617373364</c:v>
                </c:pt>
                <c:pt idx="2">
                  <c:v>97.336116282503511</c:v>
                </c:pt>
                <c:pt idx="3">
                  <c:v>97.37459208844939</c:v>
                </c:pt>
                <c:pt idx="4">
                  <c:v>98.689019262582292</c:v>
                </c:pt>
                <c:pt idx="5">
                  <c:v>99.54380614964478</c:v>
                </c:pt>
                <c:pt idx="6">
                  <c:v>100.39897518110708</c:v>
                </c:pt>
                <c:pt idx="7">
                  <c:v>100.57189434698948</c:v>
                </c:pt>
                <c:pt idx="8">
                  <c:v>100.77435395353208</c:v>
                </c:pt>
                <c:pt idx="9">
                  <c:v>101.13341329001204</c:v>
                </c:pt>
                <c:pt idx="10">
                  <c:v>101.98469923873921</c:v>
                </c:pt>
                <c:pt idx="11">
                  <c:v>103.08736820867419</c:v>
                </c:pt>
                <c:pt idx="12">
                  <c:v>103.83983427779206</c:v>
                </c:pt>
                <c:pt idx="13">
                  <c:v>105.02590903605129</c:v>
                </c:pt>
                <c:pt idx="14">
                  <c:v>105.63624012001054</c:v>
                </c:pt>
                <c:pt idx="15">
                  <c:v>105.00033334527107</c:v>
                </c:pt>
                <c:pt idx="16">
                  <c:v>104.36797846023025</c:v>
                </c:pt>
                <c:pt idx="17">
                  <c:v>103.49750124564036</c:v>
                </c:pt>
                <c:pt idx="18">
                  <c:v>102.58700388448338</c:v>
                </c:pt>
                <c:pt idx="19">
                  <c:v>102.25253119411121</c:v>
                </c:pt>
                <c:pt idx="20">
                  <c:v>102.48756154430392</c:v>
                </c:pt>
                <c:pt idx="21">
                  <c:v>102.53504219730742</c:v>
                </c:pt>
                <c:pt idx="22">
                  <c:v>102.59655793370798</c:v>
                </c:pt>
                <c:pt idx="23">
                  <c:v>102.98936258177729</c:v>
                </c:pt>
                <c:pt idx="24">
                  <c:v>102.84998415915896</c:v>
                </c:pt>
                <c:pt idx="25">
                  <c:v>102.7652514066272</c:v>
                </c:pt>
                <c:pt idx="26">
                  <c:v>103.22779387997711</c:v>
                </c:pt>
                <c:pt idx="27">
                  <c:v>103.62417394103294</c:v>
                </c:pt>
                <c:pt idx="28">
                  <c:v>103.71142919704887</c:v>
                </c:pt>
                <c:pt idx="29">
                  <c:v>104.13409135945508</c:v>
                </c:pt>
                <c:pt idx="30">
                  <c:v>104.83697194132759</c:v>
                </c:pt>
                <c:pt idx="31">
                  <c:v>105.56573736165768</c:v>
                </c:pt>
                <c:pt idx="32">
                  <c:v>106.38434164944046</c:v>
                </c:pt>
                <c:pt idx="33">
                  <c:v>107.18585203932447</c:v>
                </c:pt>
                <c:pt idx="34">
                  <c:v>107.25782645391786</c:v>
                </c:pt>
                <c:pt idx="35">
                  <c:v>107.42663105229491</c:v>
                </c:pt>
                <c:pt idx="36">
                  <c:v>107.80508836489932</c:v>
                </c:pt>
                <c:pt idx="37">
                  <c:v>108.20694142744516</c:v>
                </c:pt>
                <c:pt idx="38">
                  <c:v>108.13690092600984</c:v>
                </c:pt>
                <c:pt idx="39">
                  <c:v>107.56275919725968</c:v>
                </c:pt>
                <c:pt idx="40">
                  <c:v>106.50786207210517</c:v>
                </c:pt>
                <c:pt idx="41">
                  <c:v>105.38532074819588</c:v>
                </c:pt>
                <c:pt idx="42">
                  <c:v>105.01227652880635</c:v>
                </c:pt>
                <c:pt idx="43">
                  <c:v>105.04377204439199</c:v>
                </c:pt>
                <c:pt idx="44">
                  <c:v>105.31532697631147</c:v>
                </c:pt>
                <c:pt idx="45">
                  <c:v>105.21393902702786</c:v>
                </c:pt>
                <c:pt idx="46">
                  <c:v>103.88137363696677</c:v>
                </c:pt>
                <c:pt idx="47">
                  <c:v>101.08088232209185</c:v>
                </c:pt>
                <c:pt idx="48">
                  <c:v>95.594892074692737</c:v>
                </c:pt>
                <c:pt idx="49">
                  <c:v>93.943778010657994</c:v>
                </c:pt>
                <c:pt idx="50">
                  <c:v>94.440627171303589</c:v>
                </c:pt>
                <c:pt idx="51">
                  <c:v>96.083057924602258</c:v>
                </c:pt>
                <c:pt idx="52">
                  <c:v>101.32086326854352</c:v>
                </c:pt>
                <c:pt idx="53">
                  <c:v>103.26245582003386</c:v>
                </c:pt>
                <c:pt idx="54">
                  <c:v>103.49484947742198</c:v>
                </c:pt>
                <c:pt idx="55">
                  <c:v>103.67168076167643</c:v>
                </c:pt>
                <c:pt idx="56">
                  <c:v>103.07365705256089</c:v>
                </c:pt>
                <c:pt idx="57">
                  <c:v>102.16026556890965</c:v>
                </c:pt>
                <c:pt idx="58">
                  <c:v>101.48766576171487</c:v>
                </c:pt>
                <c:pt idx="59">
                  <c:v>100.60785376360025</c:v>
                </c:pt>
                <c:pt idx="60">
                  <c:v>100.11337816207579</c:v>
                </c:pt>
                <c:pt idx="61">
                  <c:v>99.261714184937247</c:v>
                </c:pt>
                <c:pt idx="62">
                  <c:v>98.643284023085187</c:v>
                </c:pt>
                <c:pt idx="63">
                  <c:v>98.457616669854019</c:v>
                </c:pt>
                <c:pt idx="64">
                  <c:v>97.874828550363347</c:v>
                </c:pt>
                <c:pt idx="65">
                  <c:v>98.51717217664897</c:v>
                </c:pt>
                <c:pt idx="66">
                  <c:v>99.162775119529911</c:v>
                </c:pt>
                <c:pt idx="67">
                  <c:v>100.88755551574</c:v>
                </c:pt>
                <c:pt idx="68">
                  <c:v>102.75763331832972</c:v>
                </c:pt>
              </c:numCache>
            </c:numRef>
          </c:val>
          <c:smooth val="1"/>
        </c:ser>
        <c:marker val="1"/>
        <c:axId val="81746944"/>
        <c:axId val="81781888"/>
      </c:lineChart>
      <c:catAx>
        <c:axId val="8174694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1781888"/>
        <c:crosses val="autoZero"/>
        <c:lblAlgn val="ctr"/>
        <c:lblOffset val="100"/>
        <c:tickLblSkip val="1"/>
        <c:tickMarkSkip val="4"/>
      </c:catAx>
      <c:valAx>
        <c:axId val="81781888"/>
        <c:scaling>
          <c:orientation val="minMax"/>
          <c:max val="110"/>
          <c:min val="92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3.5386348190851145E-2"/>
              <c:y val="0.3948920741891745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17469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39397340214687215"/>
          <c:y val="0.86585530196847371"/>
          <c:w val="0.20647331273986211"/>
          <c:h val="0.11463436392258659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40461</xdr:colOff>
      <xdr:row>0</xdr:row>
      <xdr:rowOff>40460</xdr:rowOff>
    </xdr:from>
    <xdr:to>
      <xdr:col>10</xdr:col>
      <xdr:colOff>533401</xdr:colOff>
      <xdr:row>20</xdr:row>
      <xdr:rowOff>121381</xdr:rowOff>
    </xdr:to>
    <xdr:graphicFrame macro="">
      <xdr:nvGraphicFramePr>
        <xdr:cNvPr id="11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0.43268</cdr:x>
      <cdr:y>0.91847</cdr:y>
    </cdr:from>
    <cdr:to>
      <cdr:x>0.61364</cdr:x>
      <cdr:y>0.9605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08694" y="3040409"/>
          <a:ext cx="1196571" cy="1409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      GDP                  GVA</a:t>
          </a:r>
        </a:p>
      </cdr:txBody>
    </cdr:sp>
  </cdr:relSizeAnchor>
  <cdr:relSizeAnchor xmlns:cdr="http://schemas.openxmlformats.org/drawingml/2006/chartDrawing">
    <cdr:from>
      <cdr:x>0.00523</cdr:x>
      <cdr:y>0.00839</cdr:y>
    </cdr:from>
    <cdr:to>
      <cdr:x>0.15635</cdr:x>
      <cdr:y>0.09992</cdr:y>
    </cdr:to>
    <cdr:pic>
      <cdr:nvPicPr>
        <cdr:cNvPr id="5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654" y="28637"/>
          <a:ext cx="1186859" cy="28568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"/>
  <sheetViews>
    <sheetView tabSelected="1" workbookViewId="0">
      <selection activeCell="F24" sqref="F24"/>
    </sheetView>
  </sheetViews>
  <sheetFormatPr defaultColWidth="9.109375" defaultRowHeight="13.2"/>
  <cols>
    <col min="1" max="16384" width="9.109375" style="1"/>
  </cols>
  <sheetData/>
  <phoneticPr fontId="0" type="noConversion"/>
  <pageMargins left="0.23622047244094491" right="0.15748031496062992" top="0.98425196850393704" bottom="0.98425196850393704" header="0.51181102362204722" footer="0.51181102362204722"/>
  <pageSetup paperSize="9" scale="145" orientation="landscape" horizontalDpi="4294967293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1"/>
  <sheetViews>
    <sheetView workbookViewId="0"/>
  </sheetViews>
  <sheetFormatPr defaultRowHeight="13.2"/>
  <cols>
    <col min="1" max="1" width="15.6640625" customWidth="1"/>
    <col min="4" max="4" width="9.109375" customWidth="1"/>
    <col min="5" max="6" width="9.109375" style="5" customWidth="1"/>
  </cols>
  <sheetData>
    <row r="1" spans="1:7" ht="66">
      <c r="A1" s="13" t="s">
        <v>19</v>
      </c>
    </row>
    <row r="3" spans="1:7">
      <c r="A3" s="2"/>
      <c r="B3" s="2"/>
      <c r="C3" s="2"/>
    </row>
    <row r="4" spans="1:7">
      <c r="A4" s="3"/>
      <c r="B4" s="3"/>
      <c r="C4" s="3"/>
    </row>
    <row r="5" spans="1:7" ht="39.6">
      <c r="A5" s="4" t="s">
        <v>0</v>
      </c>
      <c r="B5" s="8" t="s">
        <v>17</v>
      </c>
      <c r="C5" s="8" t="s">
        <v>18</v>
      </c>
    </row>
    <row r="6" spans="1:7">
      <c r="A6" s="2" t="s">
        <v>16</v>
      </c>
      <c r="B6" s="7"/>
      <c r="C6" s="7"/>
    </row>
    <row r="7" spans="1:7">
      <c r="A7" s="3"/>
      <c r="B7" s="6"/>
      <c r="C7" s="6"/>
    </row>
    <row r="8" spans="1:7">
      <c r="A8" s="3"/>
      <c r="B8" s="6"/>
      <c r="C8" s="6"/>
    </row>
    <row r="9" spans="1:7">
      <c r="A9" s="10"/>
      <c r="B9" s="6"/>
      <c r="C9" s="6"/>
    </row>
    <row r="10" spans="1:7">
      <c r="A10" s="2" t="s">
        <v>15</v>
      </c>
      <c r="B10" s="7">
        <v>100.61584416814735</v>
      </c>
      <c r="C10" s="7">
        <v>99.955499152621485</v>
      </c>
      <c r="D10" s="5"/>
      <c r="E10" s="14"/>
      <c r="F10" s="9"/>
      <c r="G10" s="9"/>
    </row>
    <row r="11" spans="1:7">
      <c r="A11" s="3"/>
      <c r="B11" s="6">
        <v>99.325571112811645</v>
      </c>
      <c r="C11" s="6">
        <v>98.423438617373364</v>
      </c>
      <c r="D11" s="5"/>
      <c r="E11" s="14"/>
      <c r="F11" s="9"/>
      <c r="G11" s="9"/>
    </row>
    <row r="12" spans="1:7">
      <c r="A12" s="3"/>
      <c r="B12" s="6">
        <v>98.252026563924872</v>
      </c>
      <c r="C12" s="6">
        <v>97.336116282503511</v>
      </c>
      <c r="D12" s="5"/>
      <c r="E12" s="14"/>
      <c r="F12" s="9"/>
      <c r="G12" s="9"/>
    </row>
    <row r="13" spans="1:7">
      <c r="A13" s="10"/>
      <c r="B13" s="6">
        <v>98.285168757961912</v>
      </c>
      <c r="C13" s="6">
        <v>97.37459208844939</v>
      </c>
      <c r="D13" s="5"/>
      <c r="E13" s="14"/>
      <c r="F13" s="9"/>
      <c r="G13" s="9"/>
    </row>
    <row r="14" spans="1:7">
      <c r="A14" s="2" t="s">
        <v>14</v>
      </c>
      <c r="B14" s="7">
        <v>99.060195491092983</v>
      </c>
      <c r="C14" s="7">
        <v>98.689019262582292</v>
      </c>
      <c r="D14" s="5"/>
      <c r="E14" s="14"/>
      <c r="F14" s="9"/>
      <c r="G14" s="9"/>
    </row>
    <row r="15" spans="1:7">
      <c r="A15" s="3"/>
      <c r="B15" s="6">
        <v>99.570821382310896</v>
      </c>
      <c r="C15" s="6">
        <v>99.54380614964478</v>
      </c>
      <c r="D15" s="5"/>
      <c r="E15" s="14"/>
      <c r="F15" s="9"/>
      <c r="G15" s="9"/>
    </row>
    <row r="16" spans="1:7">
      <c r="A16" s="3"/>
      <c r="B16" s="6">
        <v>100.26386632034531</v>
      </c>
      <c r="C16" s="6">
        <v>100.39897518110708</v>
      </c>
      <c r="D16" s="5"/>
      <c r="E16" s="14"/>
      <c r="F16" s="9"/>
      <c r="G16" s="9"/>
    </row>
    <row r="17" spans="1:7">
      <c r="A17" s="10"/>
      <c r="B17" s="6">
        <v>100.23654607787584</v>
      </c>
      <c r="C17" s="6">
        <v>100.57189434698948</v>
      </c>
      <c r="D17" s="5"/>
      <c r="E17" s="14"/>
      <c r="F17" s="9"/>
      <c r="G17" s="9"/>
    </row>
    <row r="18" spans="1:7">
      <c r="A18" s="2" t="s">
        <v>13</v>
      </c>
      <c r="B18" s="7">
        <v>100.52333516423784</v>
      </c>
      <c r="C18" s="7">
        <v>100.77435395353208</v>
      </c>
      <c r="D18" s="5"/>
      <c r="E18" s="14"/>
      <c r="F18" s="9"/>
      <c r="G18" s="9"/>
    </row>
    <row r="19" spans="1:7">
      <c r="A19" s="3"/>
      <c r="B19" s="6">
        <v>100.93515886505725</v>
      </c>
      <c r="C19" s="6">
        <v>101.13341329001204</v>
      </c>
      <c r="D19" s="5"/>
      <c r="E19" s="14"/>
      <c r="F19" s="9"/>
      <c r="G19" s="9"/>
    </row>
    <row r="20" spans="1:7">
      <c r="A20" s="3"/>
      <c r="B20" s="6">
        <v>101.72552785619983</v>
      </c>
      <c r="C20" s="6">
        <v>101.98469923873921</v>
      </c>
      <c r="D20" s="5"/>
      <c r="E20" s="14"/>
      <c r="F20" s="9"/>
      <c r="G20" s="9"/>
    </row>
    <row r="21" spans="1:7">
      <c r="A21" s="10"/>
      <c r="B21" s="6">
        <v>102.84981258074247</v>
      </c>
      <c r="C21" s="6">
        <v>103.08736820867419</v>
      </c>
      <c r="D21" s="5"/>
      <c r="E21" s="14"/>
      <c r="F21" s="9"/>
      <c r="G21" s="9"/>
    </row>
    <row r="22" spans="1:7">
      <c r="A22" s="2" t="s">
        <v>12</v>
      </c>
      <c r="B22" s="7">
        <v>103.5344422918985</v>
      </c>
      <c r="C22" s="7">
        <v>103.83983427779206</v>
      </c>
      <c r="D22" s="5"/>
      <c r="E22" s="14"/>
      <c r="F22" s="9"/>
      <c r="G22" s="9"/>
    </row>
    <row r="23" spans="1:7">
      <c r="A23" s="3"/>
      <c r="B23" s="6">
        <v>104.6553877936002</v>
      </c>
      <c r="C23" s="6">
        <v>105.02590903605129</v>
      </c>
      <c r="D23" s="5"/>
      <c r="E23" s="14"/>
      <c r="F23" s="9"/>
      <c r="G23" s="9"/>
    </row>
    <row r="24" spans="1:7">
      <c r="A24" s="3"/>
      <c r="B24" s="6">
        <v>105.19297177398414</v>
      </c>
      <c r="C24" s="6">
        <v>105.63624012001054</v>
      </c>
      <c r="D24" s="5"/>
      <c r="E24" s="14"/>
      <c r="F24" s="9"/>
      <c r="G24" s="9"/>
    </row>
    <row r="25" spans="1:7">
      <c r="A25" s="10"/>
      <c r="B25" s="6">
        <v>104.80864444224514</v>
      </c>
      <c r="C25" s="6">
        <v>105.00033334527107</v>
      </c>
      <c r="D25" s="5"/>
      <c r="E25" s="14"/>
      <c r="F25" s="9"/>
      <c r="G25" s="9"/>
    </row>
    <row r="26" spans="1:7">
      <c r="A26" s="2" t="s">
        <v>1</v>
      </c>
      <c r="B26" s="7">
        <v>104.33316632669883</v>
      </c>
      <c r="C26" s="7">
        <v>104.36797846023025</v>
      </c>
      <c r="D26" s="5"/>
      <c r="E26" s="14"/>
      <c r="F26" s="9"/>
      <c r="G26" s="9"/>
    </row>
    <row r="27" spans="1:7">
      <c r="A27" s="3"/>
      <c r="B27" s="6">
        <v>103.39335148449784</v>
      </c>
      <c r="C27" s="6">
        <v>103.49750124564036</v>
      </c>
      <c r="D27" s="5"/>
      <c r="E27" s="14"/>
      <c r="F27" s="9"/>
      <c r="G27" s="9"/>
    </row>
    <row r="28" spans="1:7">
      <c r="A28" s="3"/>
      <c r="B28" s="6">
        <v>102.51160359876017</v>
      </c>
      <c r="C28" s="6">
        <v>102.58700388448338</v>
      </c>
      <c r="D28" s="5"/>
      <c r="E28" s="14"/>
      <c r="F28" s="9"/>
      <c r="G28" s="9"/>
    </row>
    <row r="29" spans="1:7">
      <c r="A29" s="10"/>
      <c r="B29" s="6">
        <v>102.14451965720887</v>
      </c>
      <c r="C29" s="6">
        <v>102.25253119411121</v>
      </c>
      <c r="D29" s="5"/>
      <c r="E29" s="14"/>
      <c r="F29" s="9"/>
      <c r="G29" s="9"/>
    </row>
    <row r="30" spans="1:7">
      <c r="A30" s="2" t="s">
        <v>2</v>
      </c>
      <c r="B30" s="7">
        <v>101.84640496183644</v>
      </c>
      <c r="C30" s="7">
        <v>102.48756154430392</v>
      </c>
      <c r="D30" s="5"/>
      <c r="E30" s="14"/>
      <c r="F30" s="9"/>
      <c r="G30" s="9"/>
    </row>
    <row r="31" spans="1:7">
      <c r="A31" s="3"/>
      <c r="B31" s="6">
        <v>101.87442963774987</v>
      </c>
      <c r="C31" s="6">
        <v>102.53504219730742</v>
      </c>
      <c r="D31" s="5"/>
      <c r="E31" s="14"/>
      <c r="F31" s="9"/>
      <c r="G31" s="9"/>
    </row>
    <row r="32" spans="1:7">
      <c r="A32" s="3"/>
      <c r="B32" s="6">
        <v>102.08475340640122</v>
      </c>
      <c r="C32" s="6">
        <v>102.59655793370798</v>
      </c>
      <c r="D32" s="5"/>
      <c r="E32" s="14"/>
      <c r="F32" s="9"/>
      <c r="G32" s="9"/>
    </row>
    <row r="33" spans="1:7">
      <c r="A33" s="10"/>
      <c r="B33" s="6">
        <v>102.40816928839793</v>
      </c>
      <c r="C33" s="6">
        <v>102.98936258177729</v>
      </c>
      <c r="D33" s="5"/>
      <c r="E33" s="14"/>
      <c r="F33" s="9"/>
      <c r="G33" s="9"/>
    </row>
    <row r="34" spans="1:7">
      <c r="A34" s="2" t="s">
        <v>3</v>
      </c>
      <c r="B34" s="7">
        <v>103.36238714360564</v>
      </c>
      <c r="C34" s="7">
        <v>102.84998415915896</v>
      </c>
      <c r="D34" s="5"/>
      <c r="E34" s="14"/>
      <c r="F34" s="9"/>
      <c r="G34" s="9"/>
    </row>
    <row r="35" spans="1:7">
      <c r="A35" s="3"/>
      <c r="B35" s="6">
        <v>103.53127226753604</v>
      </c>
      <c r="C35" s="6">
        <v>102.7652514066272</v>
      </c>
      <c r="D35" s="5"/>
      <c r="E35" s="14"/>
      <c r="F35" s="9"/>
      <c r="G35" s="9"/>
    </row>
    <row r="36" spans="1:7">
      <c r="A36" s="3"/>
      <c r="B36" s="6">
        <v>103.98684827339999</v>
      </c>
      <c r="C36" s="6">
        <v>103.22779387997711</v>
      </c>
      <c r="D36" s="5"/>
      <c r="E36" s="14"/>
      <c r="F36" s="9"/>
      <c r="G36" s="9"/>
    </row>
    <row r="37" spans="1:7">
      <c r="A37" s="10"/>
      <c r="B37" s="6">
        <v>104.16233674971689</v>
      </c>
      <c r="C37" s="6">
        <v>103.62417394103294</v>
      </c>
      <c r="D37" s="5"/>
      <c r="E37" s="14"/>
      <c r="F37" s="9"/>
      <c r="G37" s="9"/>
    </row>
    <row r="38" spans="1:7">
      <c r="A38" s="2" t="s">
        <v>4</v>
      </c>
      <c r="B38" s="7">
        <v>103.81850670757996</v>
      </c>
      <c r="C38" s="7">
        <v>103.71142919704887</v>
      </c>
      <c r="D38" s="5"/>
      <c r="E38" s="14"/>
      <c r="F38" s="9"/>
      <c r="G38" s="9"/>
    </row>
    <row r="39" spans="1:7">
      <c r="A39" s="3"/>
      <c r="B39" s="6">
        <v>104.17195582234531</v>
      </c>
      <c r="C39" s="6">
        <v>104.13409135945508</v>
      </c>
      <c r="D39" s="5"/>
      <c r="E39" s="14"/>
      <c r="F39" s="9"/>
      <c r="G39" s="9"/>
    </row>
    <row r="40" spans="1:7">
      <c r="A40" s="3"/>
      <c r="B40" s="6">
        <v>104.72034572775584</v>
      </c>
      <c r="C40" s="6">
        <v>104.83697194132759</v>
      </c>
      <c r="D40" s="5"/>
      <c r="E40" s="14"/>
      <c r="F40" s="9"/>
      <c r="G40" s="9"/>
    </row>
    <row r="41" spans="1:7">
      <c r="A41" s="10"/>
      <c r="B41" s="6">
        <v>105.59167096249146</v>
      </c>
      <c r="C41" s="6">
        <v>105.56573736165768</v>
      </c>
      <c r="D41" s="5"/>
      <c r="E41" s="14"/>
      <c r="F41" s="9"/>
      <c r="G41" s="9"/>
    </row>
    <row r="42" spans="1:7">
      <c r="A42" s="2" t="s">
        <v>5</v>
      </c>
      <c r="B42" s="7">
        <v>106.24657758492384</v>
      </c>
      <c r="C42" s="7">
        <v>106.38434164944046</v>
      </c>
      <c r="D42" s="5"/>
      <c r="E42" s="14"/>
      <c r="F42" s="9"/>
      <c r="G42" s="9"/>
    </row>
    <row r="43" spans="1:7">
      <c r="A43" s="3"/>
      <c r="B43" s="6">
        <v>107.14276009016497</v>
      </c>
      <c r="C43" s="6">
        <v>107.18585203932447</v>
      </c>
      <c r="D43" s="5"/>
      <c r="E43" s="14"/>
      <c r="F43" s="9"/>
      <c r="G43" s="9"/>
    </row>
    <row r="44" spans="1:7">
      <c r="A44" s="3"/>
      <c r="B44" s="6">
        <v>106.9752665452876</v>
      </c>
      <c r="C44" s="6">
        <v>107.25782645391786</v>
      </c>
      <c r="D44" s="5"/>
      <c r="E44" s="14"/>
      <c r="F44" s="9"/>
      <c r="G44" s="9"/>
    </row>
    <row r="45" spans="1:7">
      <c r="A45" s="10"/>
      <c r="B45" s="6">
        <v>106.92829141537044</v>
      </c>
      <c r="C45" s="6">
        <v>107.42663105229491</v>
      </c>
      <c r="D45" s="5"/>
      <c r="E45" s="14"/>
      <c r="F45" s="9"/>
      <c r="G45" s="9"/>
    </row>
    <row r="46" spans="1:7">
      <c r="A46" s="2" t="s">
        <v>6</v>
      </c>
      <c r="B46" s="7">
        <v>107.58007913371569</v>
      </c>
      <c r="C46" s="7">
        <v>107.80508836489932</v>
      </c>
      <c r="D46" s="5"/>
      <c r="E46" s="14"/>
      <c r="F46" s="9"/>
      <c r="G46" s="9"/>
    </row>
    <row r="47" spans="1:7">
      <c r="A47" s="3"/>
      <c r="B47" s="6">
        <v>107.17359566153253</v>
      </c>
      <c r="C47" s="6">
        <v>108.20694142744516</v>
      </c>
      <c r="D47" s="5"/>
      <c r="E47" s="14"/>
      <c r="F47" s="9"/>
      <c r="G47" s="9"/>
    </row>
    <row r="48" spans="1:7">
      <c r="A48" s="3"/>
      <c r="B48" s="6">
        <v>107.29458632196184</v>
      </c>
      <c r="C48" s="6">
        <v>108.13690092600984</v>
      </c>
      <c r="D48" s="5"/>
      <c r="E48" s="14"/>
      <c r="F48" s="9"/>
      <c r="G48" s="9"/>
    </row>
    <row r="49" spans="1:7">
      <c r="A49" s="10"/>
      <c r="B49" s="6">
        <v>106.86573771062444</v>
      </c>
      <c r="C49" s="6">
        <v>107.56275919725968</v>
      </c>
      <c r="D49" s="5"/>
      <c r="E49" s="14"/>
      <c r="F49" s="9"/>
      <c r="G49" s="9"/>
    </row>
    <row r="50" spans="1:7">
      <c r="A50" s="2" t="s">
        <v>7</v>
      </c>
      <c r="B50" s="7">
        <v>107.00071617437001</v>
      </c>
      <c r="C50" s="7">
        <v>106.50786207210517</v>
      </c>
      <c r="D50" s="5"/>
      <c r="E50" s="14"/>
      <c r="F50" s="9"/>
      <c r="G50" s="9"/>
    </row>
    <row r="51" spans="1:7">
      <c r="A51" s="3"/>
      <c r="B51" s="6">
        <v>105.26428370377914</v>
      </c>
      <c r="C51" s="6">
        <v>105.38532074819588</v>
      </c>
      <c r="D51" s="5"/>
      <c r="E51" s="14"/>
      <c r="F51" s="9"/>
      <c r="G51" s="9"/>
    </row>
    <row r="52" spans="1:7">
      <c r="A52" s="3"/>
      <c r="B52" s="6">
        <v>105.24591675924306</v>
      </c>
      <c r="C52" s="6">
        <v>105.01227652880635</v>
      </c>
      <c r="D52" s="5"/>
      <c r="E52" s="14"/>
      <c r="F52" s="9"/>
      <c r="G52" s="9"/>
    </row>
    <row r="53" spans="1:7">
      <c r="A53" s="10"/>
      <c r="B53" s="6">
        <v>105.4130235427078</v>
      </c>
      <c r="C53" s="6">
        <v>105.04377204439199</v>
      </c>
      <c r="D53" s="5"/>
      <c r="E53" s="14"/>
      <c r="F53" s="9"/>
      <c r="G53" s="9"/>
    </row>
    <row r="54" spans="1:7">
      <c r="A54" s="2" t="s">
        <v>8</v>
      </c>
      <c r="B54" s="7">
        <v>103.53713730854275</v>
      </c>
      <c r="C54" s="7">
        <v>105.31532697631147</v>
      </c>
      <c r="D54" s="5"/>
      <c r="E54" s="14"/>
      <c r="F54" s="9"/>
      <c r="G54" s="9"/>
    </row>
    <row r="55" spans="1:7">
      <c r="A55" s="3"/>
      <c r="B55" s="6">
        <v>104.83294119497894</v>
      </c>
      <c r="C55" s="6">
        <v>105.21393902702786</v>
      </c>
      <c r="D55" s="5"/>
      <c r="E55" s="14"/>
      <c r="F55" s="9"/>
      <c r="G55" s="9"/>
    </row>
    <row r="56" spans="1:7">
      <c r="A56" s="3"/>
      <c r="B56" s="6">
        <v>103.33816227006326</v>
      </c>
      <c r="C56" s="6">
        <v>103.88137363696677</v>
      </c>
      <c r="D56" s="5"/>
      <c r="E56" s="14"/>
      <c r="F56" s="9"/>
      <c r="G56" s="9"/>
    </row>
    <row r="57" spans="1:7">
      <c r="A57" s="10"/>
      <c r="B57" s="6">
        <v>100.01487569148317</v>
      </c>
      <c r="C57" s="6">
        <v>101.08088232209185</v>
      </c>
      <c r="D57" s="5"/>
      <c r="E57" s="14"/>
      <c r="F57" s="9"/>
      <c r="G57" s="9"/>
    </row>
    <row r="58" spans="1:7">
      <c r="A58" s="2" t="s">
        <v>9</v>
      </c>
      <c r="B58" s="7">
        <v>96.268743869459726</v>
      </c>
      <c r="C58" s="7">
        <v>95.594892074692737</v>
      </c>
      <c r="D58" s="5"/>
      <c r="E58" s="14"/>
      <c r="F58" s="9"/>
      <c r="G58" s="9"/>
    </row>
    <row r="59" spans="1:7">
      <c r="A59" s="3"/>
      <c r="B59" s="6">
        <v>94.530707437680292</v>
      </c>
      <c r="C59" s="6">
        <v>93.943778010657994</v>
      </c>
      <c r="D59" s="5"/>
      <c r="E59" s="14"/>
      <c r="F59" s="9"/>
      <c r="G59" s="9"/>
    </row>
    <row r="60" spans="1:7">
      <c r="A60" s="3"/>
      <c r="B60" s="6">
        <v>94.785789716687304</v>
      </c>
      <c r="C60" s="6">
        <v>94.440627171303589</v>
      </c>
      <c r="D60" s="5"/>
      <c r="E60" s="14"/>
      <c r="F60" s="9"/>
      <c r="G60" s="9"/>
    </row>
    <row r="61" spans="1:7">
      <c r="A61" s="10"/>
      <c r="B61" s="6">
        <v>97.020318421579347</v>
      </c>
      <c r="C61" s="6">
        <v>96.083057924602258</v>
      </c>
      <c r="D61" s="5"/>
      <c r="E61" s="14"/>
      <c r="F61" s="9"/>
      <c r="G61" s="9"/>
    </row>
    <row r="62" spans="1:7">
      <c r="A62" s="2" t="s">
        <v>10</v>
      </c>
      <c r="B62" s="7">
        <v>100.95891580606209</v>
      </c>
      <c r="C62" s="7">
        <v>101.32086326854352</v>
      </c>
      <c r="D62" s="5"/>
      <c r="E62" s="14"/>
      <c r="F62" s="9"/>
      <c r="G62" s="9"/>
    </row>
    <row r="63" spans="1:7">
      <c r="A63" s="3"/>
      <c r="B63" s="6">
        <v>102.6381284890404</v>
      </c>
      <c r="C63" s="6">
        <v>103.26245582003386</v>
      </c>
      <c r="D63" s="5"/>
      <c r="E63" s="14"/>
      <c r="F63" s="9"/>
      <c r="G63" s="9"/>
    </row>
    <row r="64" spans="1:7">
      <c r="A64" s="3"/>
      <c r="B64" s="6">
        <v>102.84529890674538</v>
      </c>
      <c r="C64" s="6">
        <v>103.49484947742198</v>
      </c>
      <c r="D64" s="5"/>
      <c r="E64" s="14"/>
      <c r="F64" s="9"/>
      <c r="G64" s="9"/>
    </row>
    <row r="65" spans="1:7">
      <c r="A65" s="10"/>
      <c r="B65" s="6">
        <v>102.79029313096011</v>
      </c>
      <c r="C65" s="6">
        <v>103.67168076167643</v>
      </c>
      <c r="D65" s="5"/>
      <c r="E65" s="14"/>
      <c r="F65" s="9"/>
      <c r="G65" s="9"/>
    </row>
    <row r="66" spans="1:7">
      <c r="A66" s="2" t="s">
        <v>11</v>
      </c>
      <c r="B66" s="7">
        <v>103.0122538689719</v>
      </c>
      <c r="C66" s="7">
        <v>103.07365705256089</v>
      </c>
      <c r="D66" s="5"/>
      <c r="E66" s="14"/>
      <c r="F66" s="9"/>
      <c r="G66" s="9"/>
    </row>
    <row r="67" spans="1:7">
      <c r="A67" s="3"/>
      <c r="B67" s="6">
        <v>102.08775206099318</v>
      </c>
      <c r="C67" s="6">
        <v>102.16026556890965</v>
      </c>
      <c r="D67" s="5"/>
      <c r="E67" s="14"/>
      <c r="F67" s="9"/>
      <c r="G67" s="9"/>
    </row>
    <row r="68" spans="1:7">
      <c r="A68" s="3"/>
      <c r="B68" s="6">
        <v>101.51621547396839</v>
      </c>
      <c r="C68" s="6">
        <v>101.48766576171487</v>
      </c>
      <c r="D68" s="5"/>
      <c r="E68" s="14"/>
      <c r="F68" s="9"/>
      <c r="G68" s="9"/>
    </row>
    <row r="69" spans="1:7">
      <c r="A69" s="11"/>
      <c r="B69" s="12">
        <v>100.71886142636733</v>
      </c>
      <c r="C69" s="12">
        <v>100.60785376360025</v>
      </c>
      <c r="D69" s="5"/>
      <c r="E69" s="14"/>
      <c r="F69" s="9"/>
      <c r="G69" s="9"/>
    </row>
    <row r="70" spans="1:7">
      <c r="A70" s="2" t="s">
        <v>20</v>
      </c>
      <c r="B70" s="7">
        <v>99.750765214835852</v>
      </c>
      <c r="C70" s="7">
        <v>100.11337816207579</v>
      </c>
      <c r="D70" s="5"/>
      <c r="E70" s="14"/>
      <c r="F70" s="9"/>
      <c r="G70" s="9"/>
    </row>
    <row r="71" spans="1:7">
      <c r="A71" s="3"/>
      <c r="B71" s="6">
        <v>99.128943270710963</v>
      </c>
      <c r="C71" s="6">
        <v>99.261714184937247</v>
      </c>
      <c r="D71" s="5"/>
      <c r="E71" s="14"/>
      <c r="F71" s="9"/>
      <c r="G71" s="9"/>
    </row>
    <row r="72" spans="1:7">
      <c r="A72" s="3"/>
      <c r="B72" s="6">
        <v>98.786243269936435</v>
      </c>
      <c r="C72" s="6">
        <v>98.643284023085187</v>
      </c>
      <c r="D72" s="5"/>
      <c r="E72" s="14"/>
      <c r="F72" s="9"/>
      <c r="G72" s="9"/>
    </row>
    <row r="73" spans="1:7">
      <c r="A73" s="11"/>
      <c r="B73" s="12">
        <v>98.577987740224899</v>
      </c>
      <c r="C73" s="12">
        <v>98.457616669854019</v>
      </c>
      <c r="D73" s="5"/>
      <c r="E73" s="14"/>
      <c r="F73" s="9"/>
      <c r="G73" s="9"/>
    </row>
    <row r="74" spans="1:7">
      <c r="A74" s="2" t="s">
        <v>21</v>
      </c>
      <c r="B74" s="7">
        <v>97.721783022013341</v>
      </c>
      <c r="C74" s="7">
        <v>97.874828550363347</v>
      </c>
      <c r="D74" s="5"/>
      <c r="E74" s="14"/>
      <c r="F74" s="9"/>
      <c r="G74" s="9"/>
    </row>
    <row r="75" spans="1:7">
      <c r="A75" s="3"/>
      <c r="B75" s="6">
        <v>98.379002467038063</v>
      </c>
      <c r="C75" s="6">
        <v>98.51717217664897</v>
      </c>
      <c r="D75" s="5"/>
      <c r="E75" s="14"/>
      <c r="F75" s="9"/>
      <c r="G75" s="9"/>
    </row>
    <row r="76" spans="1:7">
      <c r="A76" s="3"/>
      <c r="B76" s="6">
        <v>99.026845254701641</v>
      </c>
      <c r="C76" s="6">
        <v>99.162775119529911</v>
      </c>
      <c r="D76" s="5"/>
      <c r="E76" s="14"/>
      <c r="F76" s="9"/>
      <c r="G76" s="9"/>
    </row>
    <row r="77" spans="1:7">
      <c r="A77" s="11"/>
      <c r="B77" s="12">
        <v>101.1149982735793</v>
      </c>
      <c r="C77" s="12">
        <v>100.88755551574</v>
      </c>
      <c r="D77" s="5"/>
      <c r="E77" s="14"/>
      <c r="F77" s="9"/>
      <c r="G77" s="9"/>
    </row>
    <row r="78" spans="1:7">
      <c r="A78" s="2" t="s">
        <v>22</v>
      </c>
      <c r="B78" s="7">
        <v>102.90196263133504</v>
      </c>
      <c r="C78" s="7">
        <v>102.75763331832972</v>
      </c>
      <c r="E78" s="14"/>
      <c r="F78" s="9"/>
      <c r="G78" s="9"/>
    </row>
    <row r="79" spans="1:7">
      <c r="A79" s="3"/>
      <c r="B79" s="6"/>
      <c r="C79" s="6"/>
    </row>
    <row r="80" spans="1:7">
      <c r="A80" s="3"/>
      <c r="B80" s="6"/>
      <c r="C80" s="6"/>
    </row>
    <row r="81" spans="1:3">
      <c r="A81" s="11"/>
      <c r="B81" s="12"/>
      <c r="C81" s="12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zdroj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Černochová</dc:creator>
  <cp:lastModifiedBy>benedikt</cp:lastModifiedBy>
  <cp:lastPrinted>2014-06-30T08:09:53Z</cp:lastPrinted>
  <dcterms:created xsi:type="dcterms:W3CDTF">2002-01-10T08:49:49Z</dcterms:created>
  <dcterms:modified xsi:type="dcterms:W3CDTF">2014-06-30T08:09:55Z</dcterms:modified>
</cp:coreProperties>
</file>