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ZU\účet\DOKUMENT\PUBLIKACE A VÝKAZY\RZÚ 2019 11\Elektronická podoba\"/>
    </mc:Choice>
  </mc:AlternateContent>
  <bookViews>
    <workbookView xWindow="240" yWindow="90" windowWidth="18240" windowHeight="5955"/>
  </bookViews>
  <sheets>
    <sheet name="G09" sheetId="1" r:id="rId1"/>
  </sheets>
  <externalReferences>
    <externalReference r:id="rId2"/>
  </externalReferences>
  <calcPr calcId="145621"/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Produkce zemědělského odvětví</a:t>
            </a:r>
          </a:p>
          <a:p>
            <a:pPr>
              <a:defRPr sz="117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cs-CZ" sz="1200" b="1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Output of the agriculture "industry"</a:t>
            </a:r>
          </a:p>
        </c:rich>
      </c:tx>
      <c:layout>
        <c:manualLayout>
          <c:xMode val="edge"/>
          <c:yMode val="edge"/>
          <c:x val="0.25391304347826077"/>
          <c:y val="3.30188679245283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913043478260872"/>
          <c:y val="0.14150959692566714"/>
          <c:w val="0.5686956521739166"/>
          <c:h val="0.69103853165367635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'[1]produkce zem.od.'!$B$4</c:f>
              <c:strCache>
                <c:ptCount val="1"/>
                <c:pt idx="0">
                  <c:v>2017</c:v>
                </c:pt>
              </c:strCache>
            </c:strRef>
          </c:tx>
          <c:spPr>
            <a:pattFill prst="pct90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'[1]produkce zem.od.'!$A$5:$A$17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'[1]produkce zem.od.'!$B$5:$B$17</c:f>
              <c:numCache>
                <c:formatCode>#,##0</c:formatCode>
                <c:ptCount val="13"/>
                <c:pt idx="0">
                  <c:v>24632.832642963331</c:v>
                </c:pt>
                <c:pt idx="1">
                  <c:v>13443.637969641664</c:v>
                </c:pt>
                <c:pt idx="2">
                  <c:v>10619.406995664251</c:v>
                </c:pt>
                <c:pt idx="3">
                  <c:v>1988.3855253958832</c:v>
                </c:pt>
                <c:pt idx="4">
                  <c:v>7629.317956175687</c:v>
                </c:pt>
                <c:pt idx="5">
                  <c:v>2379.7143794379817</c:v>
                </c:pt>
                <c:pt idx="6">
                  <c:v>9375.0836975447091</c:v>
                </c:pt>
                <c:pt idx="7">
                  <c:v>11428.407245398479</c:v>
                </c:pt>
                <c:pt idx="8">
                  <c:v>16216.439625850722</c:v>
                </c:pt>
                <c:pt idx="9">
                  <c:v>15507.110426048233</c:v>
                </c:pt>
                <c:pt idx="10">
                  <c:v>9090.9771790570612</c:v>
                </c:pt>
                <c:pt idx="11">
                  <c:v>5417.7673304774589</c:v>
                </c:pt>
                <c:pt idx="12">
                  <c:v>6139.4671457075301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3C-46DE-9C71-8260BD0AF491}"/>
            </c:ext>
          </c:extLst>
        </c:ser>
        <c:ser>
          <c:idx val="1"/>
          <c:order val="1"/>
          <c:tx>
            <c:strRef>
              <c:f>'[1]produkce zem.od.'!$C$4</c:f>
              <c:strCache>
                <c:ptCount val="1"/>
                <c:pt idx="0">
                  <c:v>2018</c:v>
                </c:pt>
              </c:strCache>
            </c:strRef>
          </c:tx>
          <c:spPr>
            <a:pattFill prst="pct5">
              <a:fgClr>
                <a:srgbClr val="FFFFFF"/>
              </a:fgClr>
              <a:bgClr>
                <a:srgbClr val="000000"/>
              </a:bgClr>
            </a:patt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'[1]produkce zem.od.'!$A$5:$A$17</c:f>
              <c:strCache>
                <c:ptCount val="13"/>
                <c:pt idx="0">
                  <c:v>Hl. m. Praha+Středočeský</c:v>
                </c:pt>
                <c:pt idx="1">
                  <c:v>Jihočeský</c:v>
                </c:pt>
                <c:pt idx="2">
                  <c:v>Plzeňský</c:v>
                </c:pt>
                <c:pt idx="3">
                  <c:v>Karlovarský</c:v>
                </c:pt>
                <c:pt idx="4">
                  <c:v>Ústecký</c:v>
                </c:pt>
                <c:pt idx="5">
                  <c:v>Liberecký</c:v>
                </c:pt>
                <c:pt idx="6">
                  <c:v>Královéhradecký</c:v>
                </c:pt>
                <c:pt idx="7">
                  <c:v>Pardubický</c:v>
                </c:pt>
                <c:pt idx="8">
                  <c:v>Vysočina</c:v>
                </c:pt>
                <c:pt idx="9">
                  <c:v>Jihomoravský</c:v>
                </c:pt>
                <c:pt idx="10">
                  <c:v>Olomoucký</c:v>
                </c:pt>
                <c:pt idx="11">
                  <c:v>Zlínský</c:v>
                </c:pt>
                <c:pt idx="12">
                  <c:v>Moravskoslezský</c:v>
                </c:pt>
              </c:strCache>
            </c:strRef>
          </c:cat>
          <c:val>
            <c:numRef>
              <c:f>'[1]produkce zem.od.'!$C$5:$C$17</c:f>
              <c:numCache>
                <c:formatCode>#,##0</c:formatCode>
                <c:ptCount val="13"/>
                <c:pt idx="0">
                  <c:v>24226.270720218694</c:v>
                </c:pt>
                <c:pt idx="1">
                  <c:v>13890.642652606299</c:v>
                </c:pt>
                <c:pt idx="2">
                  <c:v>10925.369641131678</c:v>
                </c:pt>
                <c:pt idx="3">
                  <c:v>2017.6152628525258</c:v>
                </c:pt>
                <c:pt idx="4">
                  <c:v>7385.4874811844529</c:v>
                </c:pt>
                <c:pt idx="5">
                  <c:v>2523.3398725413153</c:v>
                </c:pt>
                <c:pt idx="6">
                  <c:v>9234.0322170765558</c:v>
                </c:pt>
                <c:pt idx="7">
                  <c:v>11613.375946701548</c:v>
                </c:pt>
                <c:pt idx="8">
                  <c:v>16434.301402364243</c:v>
                </c:pt>
                <c:pt idx="9">
                  <c:v>17039.894658231406</c:v>
                </c:pt>
                <c:pt idx="10">
                  <c:v>8654.2891579500101</c:v>
                </c:pt>
                <c:pt idx="11">
                  <c:v>5470.938292605857</c:v>
                </c:pt>
                <c:pt idx="12">
                  <c:v>6266.1328707926614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3C-46DE-9C71-8260BD0AF4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21383552"/>
        <c:axId val="121397632"/>
      </c:barChart>
      <c:catAx>
        <c:axId val="121383552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3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13976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mil. Kč</a:t>
                </a:r>
              </a:p>
            </c:rich>
          </c:tx>
          <c:layout>
            <c:manualLayout>
              <c:xMode val="edge"/>
              <c:yMode val="edge"/>
              <c:x val="0.50608695652173918"/>
              <c:y val="0.9009443866686476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21383552"/>
        <c:crosses val="max"/>
        <c:crossBetween val="between"/>
      </c:valAx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595271210013915"/>
          <c:y val="0.39708605166137073"/>
          <c:w val="8.7621696801112675E-2"/>
          <c:h val="9.65392694406082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49212598450000078" footer="0.49212598450000078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678180</xdr:colOff>
      <xdr:row>20</xdr:row>
      <xdr:rowOff>45720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ZU/&#250;&#269;et/DOKUMENT/PUBLIKACE%20A%20V&#221;KAZY/RZ&#218;%202019%2011/graf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y1"/>
      <sheetName val="grafy2"/>
      <sheetName val="grafy3"/>
      <sheetName val="obiloviny"/>
      <sheetName val="řepka"/>
      <sheetName val="zelenina"/>
      <sheetName val="brambory"/>
      <sheetName val="ovoce"/>
      <sheetName val="rostlinná produkce"/>
      <sheetName val="mléko"/>
      <sheetName val="živočišná produkce"/>
      <sheetName val="produkce zem.od."/>
      <sheetName val="Lis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4">
          <cell r="B4">
            <v>2017</v>
          </cell>
          <cell r="C4">
            <v>2018</v>
          </cell>
        </row>
        <row r="5">
          <cell r="A5" t="str">
            <v>Hl. m. Praha+Středočeský</v>
          </cell>
          <cell r="B5">
            <v>24632.832642963331</v>
          </cell>
          <cell r="C5">
            <v>24226.270720218694</v>
          </cell>
        </row>
        <row r="6">
          <cell r="A6" t="str">
            <v>Jihočeský</v>
          </cell>
          <cell r="B6">
            <v>13443.637969641664</v>
          </cell>
          <cell r="C6">
            <v>13890.642652606299</v>
          </cell>
        </row>
        <row r="7">
          <cell r="A7" t="str">
            <v>Plzeňský</v>
          </cell>
          <cell r="B7">
            <v>10619.406995664251</v>
          </cell>
          <cell r="C7">
            <v>10925.369641131678</v>
          </cell>
        </row>
        <row r="8">
          <cell r="A8" t="str">
            <v>Karlovarský</v>
          </cell>
          <cell r="B8">
            <v>1988.3855253958832</v>
          </cell>
          <cell r="C8">
            <v>2017.6152628525258</v>
          </cell>
        </row>
        <row r="9">
          <cell r="A9" t="str">
            <v>Ústecký</v>
          </cell>
          <cell r="B9">
            <v>7629.317956175687</v>
          </cell>
          <cell r="C9">
            <v>7385.4874811844529</v>
          </cell>
        </row>
        <row r="10">
          <cell r="A10" t="str">
            <v>Liberecký</v>
          </cell>
          <cell r="B10">
            <v>2379.7143794379817</v>
          </cell>
          <cell r="C10">
            <v>2523.3398725413153</v>
          </cell>
        </row>
        <row r="11">
          <cell r="A11" t="str">
            <v>Královéhradecký</v>
          </cell>
          <cell r="B11">
            <v>9375.0836975447091</v>
          </cell>
          <cell r="C11">
            <v>9234.0322170765558</v>
          </cell>
        </row>
        <row r="12">
          <cell r="A12" t="str">
            <v>Pardubický</v>
          </cell>
          <cell r="B12">
            <v>11428.407245398479</v>
          </cell>
          <cell r="C12">
            <v>11613.375946701548</v>
          </cell>
        </row>
        <row r="13">
          <cell r="A13" t="str">
            <v>Vysočina</v>
          </cell>
          <cell r="B13">
            <v>16216.439625850722</v>
          </cell>
          <cell r="C13">
            <v>16434.301402364243</v>
          </cell>
        </row>
        <row r="14">
          <cell r="A14" t="str">
            <v>Jihomoravský</v>
          </cell>
          <cell r="B14">
            <v>15507.110426048233</v>
          </cell>
          <cell r="C14">
            <v>17039.894658231406</v>
          </cell>
        </row>
        <row r="15">
          <cell r="A15" t="str">
            <v>Olomoucký</v>
          </cell>
          <cell r="B15">
            <v>9090.9771790570612</v>
          </cell>
          <cell r="C15">
            <v>8654.2891579500101</v>
          </cell>
        </row>
        <row r="16">
          <cell r="A16" t="str">
            <v>Zlínský</v>
          </cell>
          <cell r="B16">
            <v>5417.7673304774589</v>
          </cell>
          <cell r="C16">
            <v>5470.938292605857</v>
          </cell>
        </row>
        <row r="17">
          <cell r="A17" t="str">
            <v>Moravskoslezský</v>
          </cell>
          <cell r="B17">
            <v>6139.4671457075301</v>
          </cell>
          <cell r="C17">
            <v>6266.1328707926614</v>
          </cell>
        </row>
      </sheetData>
      <sheetData sheetId="12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M13" sqref="M13"/>
    </sheetView>
  </sheetViews>
  <sheetFormatPr defaultRowHeight="15.75" x14ac:dyDescent="0.25"/>
  <sheetData/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G09</vt:lpstr>
    </vt:vector>
  </TitlesOfParts>
  <Company>ČSÚ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 Gregorová</dc:creator>
  <cp:lastModifiedBy>lukavcova31543</cp:lastModifiedBy>
  <dcterms:created xsi:type="dcterms:W3CDTF">2018-10-18T09:14:35Z</dcterms:created>
  <dcterms:modified xsi:type="dcterms:W3CDTF">2019-10-23T13:19:38Z</dcterms:modified>
</cp:coreProperties>
</file>