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15" windowWidth="15480" windowHeight="6075"/>
  </bookViews>
  <sheets>
    <sheet name="lesnictví" sheetId="1" r:id="rId1"/>
  </sheets>
  <calcPr calcId="125725"/>
</workbook>
</file>

<file path=xl/calcChain.xml><?xml version="1.0" encoding="utf-8"?>
<calcChain xmlns="http://schemas.openxmlformats.org/spreadsheetml/2006/main">
  <c r="C10" i="1"/>
  <c r="D10"/>
  <c r="E10"/>
  <c r="F10"/>
  <c r="G10"/>
  <c r="H10"/>
  <c r="I10"/>
  <c r="J10"/>
  <c r="K10"/>
  <c r="L10"/>
  <c r="M10"/>
  <c r="N10"/>
  <c r="O10"/>
  <c r="P10"/>
  <c r="Q10"/>
  <c r="R10"/>
  <c r="S10"/>
  <c r="T10"/>
  <c r="U10"/>
</calcChain>
</file>

<file path=xl/sharedStrings.xml><?xml version="1.0" encoding="utf-8"?>
<sst xmlns="http://schemas.openxmlformats.org/spreadsheetml/2006/main" count="36" uniqueCount="18">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</sst>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3" fontId="2" fillId="0" borderId="5" xfId="1" applyNumberFormat="1" applyFont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164" fontId="7" fillId="0" borderId="13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3" fillId="0" borderId="0" xfId="0" applyFont="1"/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2"/>
  <sheetViews>
    <sheetView tabSelected="1" workbookViewId="0"/>
  </sheetViews>
  <sheetFormatPr defaultRowHeight="12.75"/>
  <cols>
    <col min="1" max="1" width="16.85546875" customWidth="1"/>
    <col min="2" max="2" width="8" customWidth="1"/>
    <col min="3" max="28" width="6.42578125" customWidth="1"/>
  </cols>
  <sheetData>
    <row r="1" spans="1:31" ht="15">
      <c r="A1" s="16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3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ht="23.25" thickBot="1">
      <c r="A3" s="7"/>
      <c r="B3" s="15" t="s">
        <v>0</v>
      </c>
      <c r="C3" s="10">
        <v>1989</v>
      </c>
      <c r="D3" s="10">
        <v>1990</v>
      </c>
      <c r="E3" s="10">
        <v>1991</v>
      </c>
      <c r="F3" s="10">
        <v>1992</v>
      </c>
      <c r="G3" s="10">
        <v>1993</v>
      </c>
      <c r="H3" s="10">
        <v>1994</v>
      </c>
      <c r="I3" s="10">
        <v>1995</v>
      </c>
      <c r="J3" s="10">
        <v>1996</v>
      </c>
      <c r="K3" s="10">
        <v>1997</v>
      </c>
      <c r="L3" s="10">
        <v>1998</v>
      </c>
      <c r="M3" s="10">
        <v>1999</v>
      </c>
      <c r="N3" s="10">
        <v>2000</v>
      </c>
      <c r="O3" s="10">
        <v>2001</v>
      </c>
      <c r="P3" s="10">
        <v>2002</v>
      </c>
      <c r="Q3" s="10">
        <v>2003</v>
      </c>
      <c r="R3" s="10">
        <v>2004</v>
      </c>
      <c r="S3" s="10">
        <v>2005</v>
      </c>
      <c r="T3" s="10">
        <v>2006</v>
      </c>
      <c r="U3" s="10">
        <v>2007</v>
      </c>
      <c r="V3" s="21">
        <v>2008</v>
      </c>
      <c r="W3" s="21">
        <v>2009</v>
      </c>
      <c r="X3" s="10">
        <v>2010</v>
      </c>
      <c r="Y3" s="21">
        <v>2011</v>
      </c>
      <c r="Z3" s="21">
        <v>2012</v>
      </c>
      <c r="AA3" s="21">
        <v>2013</v>
      </c>
      <c r="AB3" s="11">
        <v>2014</v>
      </c>
    </row>
    <row r="4" spans="1:31" ht="16.5" customHeight="1">
      <c r="A4" s="12" t="s">
        <v>12</v>
      </c>
      <c r="B4" s="13" t="s">
        <v>11</v>
      </c>
      <c r="C4" s="32" t="s">
        <v>15</v>
      </c>
      <c r="D4" s="19">
        <v>2542.2179999999998</v>
      </c>
      <c r="E4" s="19">
        <v>2542.328</v>
      </c>
      <c r="F4" s="19">
        <v>2542.1329999999998</v>
      </c>
      <c r="G4" s="19">
        <v>2542.6579999999999</v>
      </c>
      <c r="H4" s="19">
        <v>2544.248</v>
      </c>
      <c r="I4" s="19">
        <v>2545.5720000000001</v>
      </c>
      <c r="J4" s="19">
        <v>2547.1570000000002</v>
      </c>
      <c r="K4" s="19">
        <v>2546.8820000000001</v>
      </c>
      <c r="L4" s="19">
        <v>2547.7919999999999</v>
      </c>
      <c r="M4" s="19">
        <v>2549.6190000000001</v>
      </c>
      <c r="N4" s="19">
        <v>2551.873</v>
      </c>
      <c r="O4" s="19">
        <v>2556.2240000000002</v>
      </c>
      <c r="P4" s="19">
        <v>2559.5369999999998</v>
      </c>
      <c r="Q4" s="19">
        <v>2562.1709999999998</v>
      </c>
      <c r="R4" s="19">
        <v>2564.261</v>
      </c>
      <c r="S4" s="19">
        <v>2564.5880000000002</v>
      </c>
      <c r="T4" s="19">
        <v>2567.0459999999998</v>
      </c>
      <c r="U4" s="19">
        <v>2569.13</v>
      </c>
      <c r="V4" s="24">
        <v>2570.64</v>
      </c>
      <c r="W4" s="24">
        <v>2566.3530000000001</v>
      </c>
      <c r="X4" s="26">
        <v>2566.8159999999998</v>
      </c>
      <c r="Y4" s="24">
        <v>2566.8159999999998</v>
      </c>
      <c r="Z4" s="24">
        <v>2567.239</v>
      </c>
      <c r="AA4" s="24">
        <v>2568.6408199999996</v>
      </c>
      <c r="AB4" s="30" t="s">
        <v>15</v>
      </c>
    </row>
    <row r="5" spans="1:31" ht="16.5" customHeight="1">
      <c r="A5" s="17" t="s">
        <v>10</v>
      </c>
      <c r="B5" s="13" t="s">
        <v>11</v>
      </c>
      <c r="C5" s="32" t="s">
        <v>15</v>
      </c>
      <c r="D5" s="19">
        <v>2005.29</v>
      </c>
      <c r="E5" s="19">
        <v>2001.6</v>
      </c>
      <c r="F5" s="19">
        <v>1997.5260000000001</v>
      </c>
      <c r="G5" s="19">
        <v>1994.7940000000001</v>
      </c>
      <c r="H5" s="19">
        <v>1993.2470000000001</v>
      </c>
      <c r="I5" s="19">
        <v>1991.3820000000001</v>
      </c>
      <c r="J5" s="19">
        <v>1988.694</v>
      </c>
      <c r="K5" s="19">
        <v>1985.9079999999999</v>
      </c>
      <c r="L5" s="19">
        <v>1980.8140000000001</v>
      </c>
      <c r="M5" s="19">
        <v>1978.7329999999999</v>
      </c>
      <c r="N5" s="19">
        <v>1975.0650000000001</v>
      </c>
      <c r="O5" s="19">
        <v>1973.0989999999999</v>
      </c>
      <c r="P5" s="19">
        <v>1968.588</v>
      </c>
      <c r="Q5" s="19">
        <v>1961.9580000000001</v>
      </c>
      <c r="R5" s="19">
        <v>1957.278</v>
      </c>
      <c r="S5" s="19">
        <v>1951.0360000000001</v>
      </c>
      <c r="T5" s="19">
        <v>1946.8309999999999</v>
      </c>
      <c r="U5" s="19">
        <v>1941.5820000000001</v>
      </c>
      <c r="V5" s="24">
        <v>1933.3409999999999</v>
      </c>
      <c r="W5" s="24">
        <v>1922.625</v>
      </c>
      <c r="X5" s="26">
        <v>1916.529</v>
      </c>
      <c r="Y5" s="24">
        <v>1909.4680000000001</v>
      </c>
      <c r="Z5" s="24">
        <v>1902.088</v>
      </c>
      <c r="AA5" s="24">
        <v>1894.59313</v>
      </c>
      <c r="AB5" s="31" t="s">
        <v>15</v>
      </c>
    </row>
    <row r="6" spans="1:31" ht="16.5" customHeight="1">
      <c r="A6" s="17" t="s">
        <v>9</v>
      </c>
      <c r="B6" s="13" t="s">
        <v>11</v>
      </c>
      <c r="C6" s="32" t="s">
        <v>15</v>
      </c>
      <c r="D6" s="19">
        <v>536.928</v>
      </c>
      <c r="E6" s="19">
        <v>540.72799999999995</v>
      </c>
      <c r="F6" s="19">
        <v>544.60699999999997</v>
      </c>
      <c r="G6" s="19">
        <v>547.86400000000003</v>
      </c>
      <c r="H6" s="19">
        <v>551.00099999999998</v>
      </c>
      <c r="I6" s="19">
        <v>554.19000000000005</v>
      </c>
      <c r="J6" s="19">
        <v>558.46299999999997</v>
      </c>
      <c r="K6" s="19">
        <v>560.97400000000005</v>
      </c>
      <c r="L6" s="19">
        <v>566.97799999999995</v>
      </c>
      <c r="M6" s="19">
        <v>570.88599999999997</v>
      </c>
      <c r="N6" s="19">
        <v>576.80799999999999</v>
      </c>
      <c r="O6" s="19">
        <v>583.125</v>
      </c>
      <c r="P6" s="19">
        <v>590.94899999999996</v>
      </c>
      <c r="Q6" s="19">
        <v>600.21299999999997</v>
      </c>
      <c r="R6" s="19">
        <v>606.98299999999995</v>
      </c>
      <c r="S6" s="19">
        <v>613.55200000000002</v>
      </c>
      <c r="T6" s="19">
        <v>620.21500000000003</v>
      </c>
      <c r="U6" s="19">
        <v>627.548</v>
      </c>
      <c r="V6" s="24">
        <v>637.29899999999998</v>
      </c>
      <c r="W6" s="24">
        <v>643.72799999999995</v>
      </c>
      <c r="X6" s="26">
        <v>650.28700000000003</v>
      </c>
      <c r="Y6" s="24">
        <v>657.34799999999996</v>
      </c>
      <c r="Z6" s="24">
        <v>665.15099999999995</v>
      </c>
      <c r="AA6" s="24">
        <v>674.04768999999999</v>
      </c>
      <c r="AB6" s="31" t="s">
        <v>15</v>
      </c>
    </row>
    <row r="7" spans="1:31" ht="19.5" customHeight="1">
      <c r="A7" s="12" t="s">
        <v>1</v>
      </c>
      <c r="B7" s="13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2">
        <v>19888</v>
      </c>
      <c r="W7" s="22">
        <v>20900</v>
      </c>
      <c r="X7" s="2">
        <v>21859</v>
      </c>
      <c r="Y7" s="22">
        <v>21755</v>
      </c>
      <c r="Z7" s="22">
        <v>19903</v>
      </c>
      <c r="AA7" s="22">
        <v>19920</v>
      </c>
      <c r="AB7" s="8">
        <v>20203</v>
      </c>
    </row>
    <row r="8" spans="1:31" ht="19.5" customHeight="1">
      <c r="A8" s="17" t="s">
        <v>10</v>
      </c>
      <c r="B8" s="13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2">
        <v>12382</v>
      </c>
      <c r="W8" s="22">
        <v>12795</v>
      </c>
      <c r="X8" s="2">
        <v>12967</v>
      </c>
      <c r="Y8" s="22">
        <v>13363</v>
      </c>
      <c r="Z8" s="22">
        <v>12290</v>
      </c>
      <c r="AA8" s="22">
        <v>12101</v>
      </c>
      <c r="AB8" s="8">
        <v>12410</v>
      </c>
    </row>
    <row r="9" spans="1:31" ht="19.5" customHeight="1">
      <c r="A9" s="17" t="s">
        <v>9</v>
      </c>
      <c r="B9" s="13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2">
        <v>7506</v>
      </c>
      <c r="W9" s="22">
        <v>8105</v>
      </c>
      <c r="X9" s="2">
        <v>8892</v>
      </c>
      <c r="Y9" s="22">
        <v>8392</v>
      </c>
      <c r="Z9" s="22">
        <v>7613</v>
      </c>
      <c r="AA9" s="22">
        <v>7819</v>
      </c>
      <c r="AB9" s="8">
        <v>7793</v>
      </c>
    </row>
    <row r="10" spans="1:31" ht="19.5" customHeight="1">
      <c r="A10" s="12" t="s">
        <v>3</v>
      </c>
      <c r="B10" s="14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2">
        <v>16187.295</v>
      </c>
      <c r="W10" s="22">
        <v>15502.319</v>
      </c>
      <c r="X10" s="2">
        <v>16736.274000000001</v>
      </c>
      <c r="Y10" s="22">
        <v>15381.218000000001</v>
      </c>
      <c r="Z10" s="22">
        <v>15061.13</v>
      </c>
      <c r="AA10" s="22">
        <v>15330.78</v>
      </c>
      <c r="AB10" s="8">
        <v>15475.958999999999</v>
      </c>
    </row>
    <row r="11" spans="1:31" ht="19.5" customHeight="1">
      <c r="A11" s="17" t="s">
        <v>10</v>
      </c>
      <c r="B11" s="14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2">
        <v>14877.23</v>
      </c>
      <c r="W11" s="22">
        <v>14046.973</v>
      </c>
      <c r="X11" s="2">
        <v>15066.146000000001</v>
      </c>
      <c r="Y11" s="22">
        <v>13340.374999999998</v>
      </c>
      <c r="Z11" s="22">
        <v>13055.72</v>
      </c>
      <c r="AA11" s="22">
        <v>13228.512000000001</v>
      </c>
      <c r="AB11" s="8">
        <v>13471.532999999999</v>
      </c>
      <c r="AD11" s="29"/>
      <c r="AE11" s="29"/>
    </row>
    <row r="12" spans="1:31" ht="19.5" customHeight="1">
      <c r="A12" s="17" t="s">
        <v>9</v>
      </c>
      <c r="B12" s="14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2">
        <v>1310.0650000000001</v>
      </c>
      <c r="W12" s="22">
        <v>1455.346</v>
      </c>
      <c r="X12" s="2">
        <v>1670.1279999999999</v>
      </c>
      <c r="Y12" s="22">
        <v>2040.8430000000001</v>
      </c>
      <c r="Z12" s="22">
        <v>2005.41</v>
      </c>
      <c r="AA12" s="22">
        <v>2102.268</v>
      </c>
      <c r="AB12" s="8">
        <v>2004.4259999999999</v>
      </c>
    </row>
    <row r="13" spans="1:31" ht="19.5" customHeight="1">
      <c r="A13" s="12" t="s">
        <v>17</v>
      </c>
      <c r="B13" s="14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2">
        <v>10749</v>
      </c>
      <c r="W13" s="22">
        <v>6628.1930000000002</v>
      </c>
      <c r="X13" s="2">
        <v>6459</v>
      </c>
      <c r="Y13" s="22">
        <v>3820</v>
      </c>
      <c r="Z13" s="22">
        <v>3237</v>
      </c>
      <c r="AA13" s="22">
        <v>4248</v>
      </c>
      <c r="AB13" s="8">
        <v>4527</v>
      </c>
    </row>
    <row r="14" spans="1:31" ht="19.5" customHeight="1">
      <c r="A14" s="12" t="s">
        <v>4</v>
      </c>
      <c r="B14" s="14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2">
        <v>127211</v>
      </c>
      <c r="W14" s="22">
        <v>131873</v>
      </c>
      <c r="X14" s="18">
        <v>120174</v>
      </c>
      <c r="Y14" s="27">
        <v>113913</v>
      </c>
      <c r="Z14" s="27">
        <v>108591</v>
      </c>
      <c r="AA14" s="27">
        <v>105680</v>
      </c>
      <c r="AB14" s="25">
        <v>100348</v>
      </c>
    </row>
    <row r="15" spans="1:31" ht="19.5" customHeight="1">
      <c r="A15" s="12" t="s">
        <v>7</v>
      </c>
      <c r="B15" s="14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2">
        <v>138723</v>
      </c>
      <c r="W15" s="22">
        <v>121690</v>
      </c>
      <c r="X15" s="18">
        <v>144184</v>
      </c>
      <c r="Y15" s="27">
        <v>109383</v>
      </c>
      <c r="Z15" s="27">
        <v>185176</v>
      </c>
      <c r="AA15" s="27">
        <v>152250</v>
      </c>
      <c r="AB15" s="25">
        <v>168974</v>
      </c>
    </row>
    <row r="16" spans="1:31" ht="19.5" customHeight="1">
      <c r="A16" s="12" t="s">
        <v>8</v>
      </c>
      <c r="B16" s="14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2">
        <v>592755</v>
      </c>
      <c r="W16" s="22">
        <v>528711</v>
      </c>
      <c r="X16" s="18">
        <v>526545</v>
      </c>
      <c r="Y16" s="27">
        <v>522297</v>
      </c>
      <c r="Z16" s="27">
        <v>517556</v>
      </c>
      <c r="AA16" s="27">
        <v>458204</v>
      </c>
      <c r="AB16" s="25">
        <v>478808</v>
      </c>
    </row>
    <row r="17" spans="1:28" ht="8.25" customHeight="1" thickBot="1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3"/>
      <c r="W17" s="23"/>
      <c r="X17" s="6"/>
      <c r="Y17" s="28"/>
      <c r="Z17" s="28"/>
      <c r="AA17" s="28"/>
      <c r="AB17" s="9"/>
    </row>
    <row r="19" spans="1:28">
      <c r="A19" s="20" t="s">
        <v>13</v>
      </c>
      <c r="N19" s="29"/>
      <c r="O19" s="29"/>
      <c r="P19" s="29"/>
    </row>
    <row r="20" spans="1:28">
      <c r="A20" s="33" t="s">
        <v>16</v>
      </c>
      <c r="N20" s="29"/>
      <c r="O20" s="29"/>
      <c r="P20" s="29"/>
      <c r="V20" s="29"/>
      <c r="W20" s="29"/>
      <c r="X20" s="29"/>
      <c r="Y20" s="29"/>
      <c r="Z20" s="29"/>
      <c r="AA20" s="29"/>
      <c r="AB20" s="29"/>
    </row>
    <row r="21" spans="1:28"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>
      <c r="N22" s="29"/>
      <c r="O22" s="29"/>
      <c r="P22" s="29"/>
    </row>
    <row r="23" spans="1:28"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>
      <c r="N24" s="29"/>
      <c r="O24" s="29"/>
      <c r="P24" s="29"/>
    </row>
    <row r="25" spans="1:28">
      <c r="N25" s="29"/>
      <c r="O25" s="29"/>
      <c r="P25" s="29"/>
    </row>
    <row r="26" spans="1:28">
      <c r="N26" s="29"/>
      <c r="O26" s="29"/>
      <c r="P26" s="29"/>
    </row>
    <row r="27" spans="1:28">
      <c r="N27" s="29"/>
      <c r="O27" s="29"/>
      <c r="P27" s="29"/>
    </row>
    <row r="28" spans="1:28">
      <c r="N28" s="29"/>
      <c r="O28" s="29"/>
      <c r="P28" s="29"/>
    </row>
    <row r="29" spans="1:28">
      <c r="N29" s="29"/>
      <c r="O29" s="29"/>
      <c r="P29" s="29"/>
    </row>
    <row r="30" spans="1:28">
      <c r="N30" s="29"/>
      <c r="O30" s="29"/>
      <c r="P30" s="29"/>
    </row>
    <row r="31" spans="1:28">
      <c r="N31" s="29"/>
      <c r="O31" s="29"/>
      <c r="P31" s="29"/>
    </row>
    <row r="32" spans="1:28">
      <c r="N32" s="29"/>
      <c r="O32" s="29"/>
      <c r="P32" s="29"/>
    </row>
    <row r="33" spans="14:28">
      <c r="N33" s="29"/>
      <c r="O33" s="29"/>
      <c r="P33" s="29"/>
    </row>
    <row r="40" spans="14:28"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4:28"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4:28"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2015-08-28T14:58:31Z</dcterms:modified>
</cp:coreProperties>
</file>