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8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<sst xmlns="http://schemas.openxmlformats.org/spreadsheetml/2006/main" count="99" uniqueCount="62">
  <si>
    <t>Počet kalendářních dnů pracovní neschopnosti na 1 nově hlášený případ pro nemoc a úraz ve zpracovatelském průmyslu v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</si>
  <si>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</si>
  <si>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</si>
  <si>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</si>
  <si>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</si>
  <si>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</si>
  <si>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</si>
  <si>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</si>
  <si>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</si>
  <si>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</si>
  <si>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</si>
  <si>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</si>
  <si>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</si>
  <si>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</si>
  <si>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</si>
  <si>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</si>
  <si>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</si>
  <si>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</si>
  <si>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</si>
  <si>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</si>
  <si>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</si>
  <si>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</si>
  <si>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</si>
  <si>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</si>
  <si>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–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</si>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</sst>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41.985872325700001</v>
      </c>
      <c r="C6" s="13">
        <v>40.573547765199997</v>
      </c>
      <c r="D6" s="13">
        <v>52.2644281217</v>
      </c>
      <c r="E6" s="13">
        <v>52.678375485099998</v>
      </c>
      <c r="F6" s="13">
        <v>47.665726434600003</v>
      </c>
      <c r="G6" s="13">
        <v>46.683625779899998</v>
      </c>
      <c r="H6" s="13">
        <v>56.139851485100003</v>
      </c>
      <c r="I6" s="14">
        <v>60.448782782499997</v>
      </c>
    </row>
    <row r="7" spans="1:9" ht="13.5" customHeight="1" x14ac:dyDescent="0.2">
      <c r="A7" s="15" t="s">
        <v>9</v>
      </c>
      <c r="B7" s="16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7" t="s">
        <v>1</v>
      </c>
    </row>
    <row r="8" spans="1:9" ht="13.5" customHeight="1" x14ac:dyDescent="0.2">
      <c r="A8" s="18" t="s">
        <v>10</v>
      </c>
      <c r="B8" s="19">
        <v>114.34157944810001</v>
      </c>
      <c r="C8" s="19">
        <v>118.5738705739</v>
      </c>
      <c r="D8" s="19">
        <v>89.642857142899999</v>
      </c>
      <c r="E8" s="19">
        <v>100.7401960784</v>
      </c>
      <c r="F8" s="19">
        <v>117.2857142857</v>
      </c>
      <c r="G8" s="19">
        <v>117.5073170732</v>
      </c>
      <c r="H8" s="19">
        <v>28</v>
      </c>
      <c r="I8" s="20">
        <v>119.04</v>
      </c>
    </row>
    <row r="9" spans="1:9" ht="13.5" customHeight="1" x14ac:dyDescent="0.2">
      <c r="A9" s="18" t="s">
        <v>11</v>
      </c>
      <c r="B9" s="19">
        <v>45.8127641986</v>
      </c>
      <c r="C9" s="19">
        <v>44.313519485299999</v>
      </c>
      <c r="D9" s="19">
        <v>50.993333333300001</v>
      </c>
      <c r="E9" s="19">
        <v>57.017362393799999</v>
      </c>
      <c r="F9" s="19">
        <v>51.060365177999998</v>
      </c>
      <c r="G9" s="19">
        <v>50.042930618200003</v>
      </c>
      <c r="H9" s="19">
        <v>47.253687315599997</v>
      </c>
      <c r="I9" s="20">
        <v>66.219208211099996</v>
      </c>
    </row>
    <row r="10" spans="1:9" ht="13.5" customHeight="1" x14ac:dyDescent="0.2">
      <c r="A10" s="18" t="s">
        <v>12</v>
      </c>
      <c r="B10" s="19">
        <v>41.471100439700002</v>
      </c>
      <c r="C10" s="19">
        <v>40.070670326399998</v>
      </c>
      <c r="D10" s="19">
        <v>51.4711147274</v>
      </c>
      <c r="E10" s="19">
        <v>51.167096774199997</v>
      </c>
      <c r="F10" s="19">
        <v>46.269222882900003</v>
      </c>
      <c r="G10" s="19">
        <v>45.0299240732</v>
      </c>
      <c r="H10" s="19">
        <v>55.660839160800002</v>
      </c>
      <c r="I10" s="20">
        <v>61.596048298600003</v>
      </c>
    </row>
    <row r="11" spans="1:9" ht="13.5" customHeight="1" x14ac:dyDescent="0.2">
      <c r="A11" s="18" t="s">
        <v>13</v>
      </c>
      <c r="B11" s="19">
        <v>41.698273858900002</v>
      </c>
      <c r="C11" s="19">
        <v>40.505276272800003</v>
      </c>
      <c r="D11" s="19">
        <v>48.625057577200003</v>
      </c>
      <c r="E11" s="19">
        <v>51.130043086599997</v>
      </c>
      <c r="F11" s="19">
        <v>46.9634754147</v>
      </c>
      <c r="G11" s="19">
        <v>46.154564858400001</v>
      </c>
      <c r="H11" s="19">
        <v>54.605947955399998</v>
      </c>
      <c r="I11" s="20">
        <v>57.493737640100001</v>
      </c>
    </row>
    <row r="12" spans="1:9" ht="13.5" customHeight="1" x14ac:dyDescent="0.2">
      <c r="A12" s="18" t="s">
        <v>14</v>
      </c>
      <c r="B12" s="19">
        <v>42.0014384726</v>
      </c>
      <c r="C12" s="19">
        <v>40.588307744600002</v>
      </c>
      <c r="D12" s="19">
        <v>52.031976744200001</v>
      </c>
      <c r="E12" s="19">
        <v>52.449342941899999</v>
      </c>
      <c r="F12" s="19">
        <v>47.440951500399997</v>
      </c>
      <c r="G12" s="19">
        <v>46.4938311095</v>
      </c>
      <c r="H12" s="19">
        <v>54.338530066799997</v>
      </c>
      <c r="I12" s="20">
        <v>59.507871321000003</v>
      </c>
    </row>
    <row r="13" spans="1:9" ht="13.5" customHeight="1" x14ac:dyDescent="0.2">
      <c r="A13" s="18" t="s">
        <v>15</v>
      </c>
      <c r="B13" s="19">
        <v>40.132883393</v>
      </c>
      <c r="C13" s="19">
        <v>38.728619699299998</v>
      </c>
      <c r="D13" s="19">
        <v>56.044289897500001</v>
      </c>
      <c r="E13" s="19">
        <v>50.949339207000001</v>
      </c>
      <c r="F13" s="19">
        <v>46.920720752800001</v>
      </c>
      <c r="G13" s="19">
        <v>45.935860337699999</v>
      </c>
      <c r="H13" s="19">
        <v>62.072749691699997</v>
      </c>
      <c r="I13" s="20">
        <v>59.046201550399999</v>
      </c>
    </row>
    <row r="14" spans="1:9" ht="13.5" customHeight="1" x14ac:dyDescent="0.2">
      <c r="A14" s="15" t="s">
        <v>16</v>
      </c>
      <c r="B14" s="16" t="s">
        <v>1</v>
      </c>
      <c r="C14" s="16" t="s">
        <v>1</v>
      </c>
      <c r="D14" s="16" t="s">
        <v>1</v>
      </c>
      <c r="E14" s="16" t="s">
        <v>1</v>
      </c>
      <c r="F14" s="16" t="s">
        <v>1</v>
      </c>
      <c r="G14" s="16" t="s">
        <v>1</v>
      </c>
      <c r="H14" s="16" t="s">
        <v>1</v>
      </c>
      <c r="I14" s="17" t="s">
        <v>1</v>
      </c>
    </row>
    <row r="15" spans="1:9" ht="13.5" customHeight="1" x14ac:dyDescent="0.2">
      <c r="A15" s="21" t="s">
        <v>17</v>
      </c>
      <c r="B15" s="22">
        <v>41.564141364500003</v>
      </c>
      <c r="C15" s="22">
        <v>40.158325510200001</v>
      </c>
      <c r="D15" s="22">
        <v>52.021400150600002</v>
      </c>
      <c r="E15" s="22">
        <v>52.194689652800001</v>
      </c>
      <c r="F15" s="22">
        <v>47.367719623200003</v>
      </c>
      <c r="G15" s="22">
        <v>46.389873139999999</v>
      </c>
      <c r="H15" s="22">
        <v>56.023728813600002</v>
      </c>
      <c r="I15" s="23">
        <v>60.044212316299998</v>
      </c>
    </row>
    <row r="16" spans="1:9" ht="13.5" customHeight="1" x14ac:dyDescent="0.2">
      <c r="A16" s="24" t="s">
        <v>18</v>
      </c>
      <c r="B16" s="19">
        <v>44.722759386100002</v>
      </c>
      <c r="C16" s="19">
        <v>43.329754940100003</v>
      </c>
      <c r="D16" s="19">
        <v>52.025521137699997</v>
      </c>
      <c r="E16" s="19">
        <v>54.776599772799997</v>
      </c>
      <c r="F16" s="19">
        <v>49.490895458399997</v>
      </c>
      <c r="G16" s="19">
        <v>48.591396591399999</v>
      </c>
      <c r="H16" s="19">
        <v>53.495428096399998</v>
      </c>
      <c r="I16" s="20">
        <v>61.190314358499997</v>
      </c>
    </row>
    <row r="17" spans="1:9" ht="13.5" customHeight="1" x14ac:dyDescent="0.2">
      <c r="A17" s="24" t="s">
        <v>19</v>
      </c>
      <c r="B17" s="19">
        <v>39.167542093400002</v>
      </c>
      <c r="C17" s="19">
        <v>37.814867438599997</v>
      </c>
      <c r="D17" s="19">
        <v>52.016322611600003</v>
      </c>
      <c r="E17" s="19">
        <v>50.020596862600001</v>
      </c>
      <c r="F17" s="19">
        <v>45.920825324200003</v>
      </c>
      <c r="G17" s="19">
        <v>44.910962941599998</v>
      </c>
      <c r="H17" s="19">
        <v>58.6525496975</v>
      </c>
      <c r="I17" s="20">
        <v>59.183538919599997</v>
      </c>
    </row>
    <row r="18" spans="1:9" ht="13.5" customHeight="1" x14ac:dyDescent="0.2">
      <c r="A18" s="25" t="s">
        <v>20</v>
      </c>
      <c r="B18" s="16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7" t="s">
        <v>1</v>
      </c>
    </row>
    <row r="19" spans="1:9" ht="13.5" customHeight="1" x14ac:dyDescent="0.2">
      <c r="A19" s="26" t="s">
        <v>21</v>
      </c>
      <c r="B19" s="19">
        <v>50.666941944000001</v>
      </c>
      <c r="C19" s="19">
        <v>49.871085864500003</v>
      </c>
      <c r="D19" s="19">
        <v>54.416846652300002</v>
      </c>
      <c r="E19" s="19">
        <v>57.437468608700001</v>
      </c>
      <c r="F19" s="19">
        <v>53.716650246299999</v>
      </c>
      <c r="G19" s="19">
        <v>53.000361141200003</v>
      </c>
      <c r="H19" s="19">
        <v>54.558295964099997</v>
      </c>
      <c r="I19" s="20">
        <v>63.932548179900003</v>
      </c>
    </row>
    <row r="20" spans="1:9" ht="13.5" customHeight="1" x14ac:dyDescent="0.2">
      <c r="A20" s="26" t="s">
        <v>22</v>
      </c>
      <c r="B20" s="19">
        <v>43.983050847500003</v>
      </c>
      <c r="C20" s="19">
        <v>42.194877505599997</v>
      </c>
      <c r="D20" s="19">
        <v>57.244444444400003</v>
      </c>
      <c r="E20" s="19">
        <v>56.742957746499997</v>
      </c>
      <c r="F20" s="19">
        <v>45.376050420200002</v>
      </c>
      <c r="G20" s="19">
        <v>44.470992366399997</v>
      </c>
      <c r="H20" s="19">
        <v>45.722222222200003</v>
      </c>
      <c r="I20" s="20">
        <v>59.682926829300001</v>
      </c>
    </row>
    <row r="21" spans="1:9" ht="13.5" customHeight="1" x14ac:dyDescent="0.2">
      <c r="A21" s="26" t="s">
        <v>23</v>
      </c>
      <c r="B21" s="19">
        <v>47.455252918299998</v>
      </c>
      <c r="C21" s="19">
        <v>44.111587982800003</v>
      </c>
      <c r="D21" s="19">
        <v>185</v>
      </c>
      <c r="E21" s="19">
        <v>75.347826087000001</v>
      </c>
      <c r="F21" s="19">
        <v>60.343434343399998</v>
      </c>
      <c r="G21" s="19">
        <v>59.7752808989</v>
      </c>
      <c r="H21" s="19" t="s">
        <v>24</v>
      </c>
      <c r="I21" s="20">
        <v>65.400000000000006</v>
      </c>
    </row>
    <row r="22" spans="1:9" ht="13.5" customHeight="1" x14ac:dyDescent="0.2">
      <c r="A22" s="26" t="s">
        <v>25</v>
      </c>
      <c r="B22" s="19">
        <v>45.970625980299999</v>
      </c>
      <c r="C22" s="19">
        <v>44.894271001</v>
      </c>
      <c r="D22" s="19">
        <v>44.787644787600001</v>
      </c>
      <c r="E22" s="19">
        <v>58.924074074099998</v>
      </c>
      <c r="F22" s="19">
        <v>49.1678946193</v>
      </c>
      <c r="G22" s="19">
        <v>48.210216109999998</v>
      </c>
      <c r="H22" s="19">
        <v>49.857142857100001</v>
      </c>
      <c r="I22" s="20">
        <v>62.423611111100001</v>
      </c>
    </row>
    <row r="23" spans="1:9" ht="13.5" customHeight="1" x14ac:dyDescent="0.2">
      <c r="A23" s="26" t="s">
        <v>26</v>
      </c>
      <c r="B23" s="19">
        <v>51.209836065600001</v>
      </c>
      <c r="C23" s="19">
        <v>50.346055979600003</v>
      </c>
      <c r="D23" s="19">
        <v>37.637931034499999</v>
      </c>
      <c r="E23" s="19">
        <v>66.039007092199995</v>
      </c>
      <c r="F23" s="19">
        <v>51.724622316500003</v>
      </c>
      <c r="G23" s="19">
        <v>50.819559622500002</v>
      </c>
      <c r="H23" s="19">
        <v>33.738095238100001</v>
      </c>
      <c r="I23" s="20">
        <v>68.478632478600005</v>
      </c>
    </row>
    <row r="24" spans="1:9" ht="13.5" customHeight="1" x14ac:dyDescent="0.2">
      <c r="A24" s="26" t="s">
        <v>27</v>
      </c>
      <c r="B24" s="19">
        <v>51.261107313700002</v>
      </c>
      <c r="C24" s="19">
        <v>49.854244928599996</v>
      </c>
      <c r="D24" s="19">
        <v>44.392857142899999</v>
      </c>
      <c r="E24" s="19">
        <v>71.115384615400004</v>
      </c>
      <c r="F24" s="19">
        <v>53.7011294526</v>
      </c>
      <c r="G24" s="19">
        <v>52.679812206599998</v>
      </c>
      <c r="H24" s="19">
        <v>36.4666666667</v>
      </c>
      <c r="I24" s="20">
        <v>72.661971831000002</v>
      </c>
    </row>
    <row r="25" spans="1:9" ht="22.5" customHeight="1" x14ac:dyDescent="0.2">
      <c r="A25" s="26" t="s">
        <v>28</v>
      </c>
      <c r="B25" s="19">
        <v>48.790332550400002</v>
      </c>
      <c r="C25" s="19">
        <v>47.106261288399999</v>
      </c>
      <c r="D25" s="19">
        <v>56.519450800900003</v>
      </c>
      <c r="E25" s="19">
        <v>56.539682539700003</v>
      </c>
      <c r="F25" s="19">
        <v>52.780254777099998</v>
      </c>
      <c r="G25" s="19">
        <v>52.638634046900002</v>
      </c>
      <c r="H25" s="19">
        <v>46.354430379699998</v>
      </c>
      <c r="I25" s="20">
        <v>57.783439490399999</v>
      </c>
    </row>
    <row r="26" spans="1:9" ht="13.5" customHeight="1" x14ac:dyDescent="0.2">
      <c r="A26" s="26" t="s">
        <v>29</v>
      </c>
      <c r="B26" s="19">
        <v>42.633002560800001</v>
      </c>
      <c r="C26" s="19">
        <v>40.9032722042</v>
      </c>
      <c r="D26" s="19">
        <v>65.777027027000003</v>
      </c>
      <c r="E26" s="19">
        <v>54.148698884799998</v>
      </c>
      <c r="F26" s="19">
        <v>48.7477351916</v>
      </c>
      <c r="G26" s="19">
        <v>47.424868519900002</v>
      </c>
      <c r="H26" s="19">
        <v>67.717391304299994</v>
      </c>
      <c r="I26" s="20">
        <v>65.098765432099995</v>
      </c>
    </row>
    <row r="27" spans="1:9" ht="13.5" customHeight="1" x14ac:dyDescent="0.2">
      <c r="A27" s="26" t="s">
        <v>30</v>
      </c>
      <c r="B27" s="19">
        <v>41.963500000000003</v>
      </c>
      <c r="C27" s="19">
        <v>40.810196730400001</v>
      </c>
      <c r="D27" s="19">
        <v>45.056818181799997</v>
      </c>
      <c r="E27" s="19">
        <v>54.801980198000003</v>
      </c>
      <c r="F27" s="19">
        <v>45.111850865500003</v>
      </c>
      <c r="G27" s="19">
        <v>44.35466795</v>
      </c>
      <c r="H27" s="19">
        <v>51.725000000000001</v>
      </c>
      <c r="I27" s="20">
        <v>54.807407407399999</v>
      </c>
    </row>
    <row r="28" spans="1:9" ht="13.5" customHeight="1" x14ac:dyDescent="0.2">
      <c r="A28" s="26" t="s">
        <v>31</v>
      </c>
      <c r="B28" s="19">
        <v>54.466367712999997</v>
      </c>
      <c r="C28" s="19">
        <v>54.670157068100004</v>
      </c>
      <c r="D28" s="19">
        <v>24.5</v>
      </c>
      <c r="E28" s="19">
        <v>55.166666666700003</v>
      </c>
      <c r="F28" s="19">
        <v>36.875</v>
      </c>
      <c r="G28" s="19">
        <v>35.520000000000003</v>
      </c>
      <c r="H28" s="19" t="s">
        <v>24</v>
      </c>
      <c r="I28" s="20">
        <v>48.166666666700003</v>
      </c>
    </row>
    <row r="29" spans="1:9" ht="13.5" customHeight="1" x14ac:dyDescent="0.2">
      <c r="A29" s="26" t="s">
        <v>32</v>
      </c>
      <c r="B29" s="19">
        <v>41.7498298625</v>
      </c>
      <c r="C29" s="19">
        <v>39.656366459600001</v>
      </c>
      <c r="D29" s="19">
        <v>59.689119171000002</v>
      </c>
      <c r="E29" s="19">
        <v>55.782913165300002</v>
      </c>
      <c r="F29" s="19">
        <v>44.599158653800004</v>
      </c>
      <c r="G29" s="19">
        <v>42.805755395699997</v>
      </c>
      <c r="H29" s="19">
        <v>68.307692307699995</v>
      </c>
      <c r="I29" s="20">
        <v>64.100917431200003</v>
      </c>
    </row>
    <row r="30" spans="1:9" ht="22.5" customHeight="1" x14ac:dyDescent="0.2">
      <c r="A30" s="26" t="s">
        <v>33</v>
      </c>
      <c r="B30" s="19">
        <v>39.713492322800001</v>
      </c>
      <c r="C30" s="19">
        <v>39.019345761499999</v>
      </c>
      <c r="D30" s="19">
        <v>63.354838709699997</v>
      </c>
      <c r="E30" s="19">
        <v>46.347593582899997</v>
      </c>
      <c r="F30" s="19">
        <v>41.5043252595</v>
      </c>
      <c r="G30" s="19">
        <v>40.958639705899998</v>
      </c>
      <c r="H30" s="19">
        <v>68.352941176499996</v>
      </c>
      <c r="I30" s="20">
        <v>47.647058823499997</v>
      </c>
    </row>
    <row r="31" spans="1:9" ht="13.5" customHeight="1" x14ac:dyDescent="0.2">
      <c r="A31" s="26" t="s">
        <v>34</v>
      </c>
      <c r="B31" s="19">
        <v>42.422290459899997</v>
      </c>
      <c r="C31" s="19">
        <v>41.178494200899998</v>
      </c>
      <c r="D31" s="19">
        <v>50.945595854899999</v>
      </c>
      <c r="E31" s="19">
        <v>52.645042839699997</v>
      </c>
      <c r="F31" s="19">
        <v>48.350268720899997</v>
      </c>
      <c r="G31" s="19">
        <v>47.3415918241</v>
      </c>
      <c r="H31" s="19">
        <v>54.236966824600003</v>
      </c>
      <c r="I31" s="20">
        <v>62.5845410628</v>
      </c>
    </row>
    <row r="32" spans="1:9" ht="13.5" customHeight="1" x14ac:dyDescent="0.2">
      <c r="A32" s="26" t="s">
        <v>35</v>
      </c>
      <c r="B32" s="19">
        <v>43.859237129199997</v>
      </c>
      <c r="C32" s="19">
        <v>42.586563929699999</v>
      </c>
      <c r="D32" s="19">
        <v>51.0072859745</v>
      </c>
      <c r="E32" s="19">
        <v>52.474368231</v>
      </c>
      <c r="F32" s="19">
        <v>48.4961832061</v>
      </c>
      <c r="G32" s="19">
        <v>47.797511312200001</v>
      </c>
      <c r="H32" s="19">
        <v>49.307692307700002</v>
      </c>
      <c r="I32" s="20">
        <v>57.467261904799997</v>
      </c>
    </row>
    <row r="33" spans="1:9" ht="22.5" customHeight="1" x14ac:dyDescent="0.2">
      <c r="A33" s="26" t="s">
        <v>36</v>
      </c>
      <c r="B33" s="19">
        <v>48.437653670499998</v>
      </c>
      <c r="C33" s="19">
        <v>46.721204054499999</v>
      </c>
      <c r="D33" s="19">
        <v>65.7146017699</v>
      </c>
      <c r="E33" s="19">
        <v>56.098374679199999</v>
      </c>
      <c r="F33" s="19">
        <v>52.846593616</v>
      </c>
      <c r="G33" s="19">
        <v>51.681912681900002</v>
      </c>
      <c r="H33" s="19">
        <v>76.083333333300004</v>
      </c>
      <c r="I33" s="20">
        <v>61.7086614173</v>
      </c>
    </row>
    <row r="34" spans="1:9" ht="22.5" customHeight="1" x14ac:dyDescent="0.2">
      <c r="A34" s="26" t="s">
        <v>37</v>
      </c>
      <c r="B34" s="19">
        <v>42.217801707600003</v>
      </c>
      <c r="C34" s="19">
        <v>40.547398600699999</v>
      </c>
      <c r="D34" s="19">
        <v>49.363160952900003</v>
      </c>
      <c r="E34" s="19">
        <v>53.230322580600003</v>
      </c>
      <c r="F34" s="19">
        <v>48.815638855300001</v>
      </c>
      <c r="G34" s="19">
        <v>47.935526431500001</v>
      </c>
      <c r="H34" s="19">
        <v>55.116935483900001</v>
      </c>
      <c r="I34" s="20">
        <v>59.5304568528</v>
      </c>
    </row>
    <row r="35" spans="1:9" ht="22.5" customHeight="1" x14ac:dyDescent="0.2">
      <c r="A35" s="26" t="s">
        <v>38</v>
      </c>
      <c r="B35" s="19">
        <v>37.141587301599998</v>
      </c>
      <c r="C35" s="19">
        <v>35.776715299700001</v>
      </c>
      <c r="D35" s="19">
        <v>41.981981982000001</v>
      </c>
      <c r="E35" s="19">
        <v>54.424675324699997</v>
      </c>
      <c r="F35" s="19">
        <v>43.3747028055</v>
      </c>
      <c r="G35" s="19">
        <v>42.196443691799999</v>
      </c>
      <c r="H35" s="19">
        <v>44.04</v>
      </c>
      <c r="I35" s="20">
        <v>62.935028248599998</v>
      </c>
    </row>
    <row r="36" spans="1:9" ht="13.5" customHeight="1" x14ac:dyDescent="0.2">
      <c r="A36" s="26" t="s">
        <v>39</v>
      </c>
      <c r="B36" s="19">
        <v>40.931670529900003</v>
      </c>
      <c r="C36" s="19">
        <v>39.737752265399997</v>
      </c>
      <c r="D36" s="19">
        <v>55.982035928099997</v>
      </c>
      <c r="E36" s="19">
        <v>51.433566433599999</v>
      </c>
      <c r="F36" s="19">
        <v>45.676967964699998</v>
      </c>
      <c r="G36" s="19">
        <v>44.825134168200002</v>
      </c>
      <c r="H36" s="19">
        <v>69.924528301899997</v>
      </c>
      <c r="I36" s="20">
        <v>55.318413021399998</v>
      </c>
    </row>
    <row r="37" spans="1:9" ht="13.5" customHeight="1" x14ac:dyDescent="0.2">
      <c r="A37" s="26" t="s">
        <v>40</v>
      </c>
      <c r="B37" s="19">
        <v>37.962779935999997</v>
      </c>
      <c r="C37" s="19">
        <v>36.454459172</v>
      </c>
      <c r="D37" s="19">
        <v>45.168765743100003</v>
      </c>
      <c r="E37" s="19">
        <v>49.460147149000001</v>
      </c>
      <c r="F37" s="19">
        <v>42.798445750699997</v>
      </c>
      <c r="G37" s="19">
        <v>41.8053799164</v>
      </c>
      <c r="H37" s="19">
        <v>51.316770186299998</v>
      </c>
      <c r="I37" s="20">
        <v>57.284403669699998</v>
      </c>
    </row>
    <row r="38" spans="1:9" ht="22.5" customHeight="1" x14ac:dyDescent="0.2">
      <c r="A38" s="26" t="s">
        <v>41</v>
      </c>
      <c r="B38" s="19">
        <v>38.364705684699999</v>
      </c>
      <c r="C38" s="19">
        <v>37.056809659499997</v>
      </c>
      <c r="D38" s="19">
        <v>54.611061552199999</v>
      </c>
      <c r="E38" s="19">
        <v>48.563711911399999</v>
      </c>
      <c r="F38" s="19">
        <v>47.562376237599999</v>
      </c>
      <c r="G38" s="19">
        <v>46.545882147999997</v>
      </c>
      <c r="H38" s="19">
        <v>62.287671232900003</v>
      </c>
      <c r="I38" s="20">
        <v>60.222692036600002</v>
      </c>
    </row>
    <row r="39" spans="1:9" ht="13.5" customHeight="1" x14ac:dyDescent="0.2">
      <c r="A39" s="26" t="s">
        <v>42</v>
      </c>
      <c r="B39" s="19">
        <v>39.037872683300002</v>
      </c>
      <c r="C39" s="19">
        <v>37.360661697899999</v>
      </c>
      <c r="D39" s="19">
        <v>53.116666666699999</v>
      </c>
      <c r="E39" s="19">
        <v>51.809160305299997</v>
      </c>
      <c r="F39" s="19">
        <v>42.872487076399999</v>
      </c>
      <c r="G39" s="19">
        <v>41.701185277599997</v>
      </c>
      <c r="H39" s="19">
        <v>58</v>
      </c>
      <c r="I39" s="20">
        <v>55.9</v>
      </c>
    </row>
    <row r="40" spans="1:9" ht="13.5" customHeight="1" x14ac:dyDescent="0.2">
      <c r="A40" s="26" t="s">
        <v>43</v>
      </c>
      <c r="B40" s="19">
        <v>44.3241540677</v>
      </c>
      <c r="C40" s="19">
        <v>42.917101691399999</v>
      </c>
      <c r="D40" s="19">
        <v>49.521327014199997</v>
      </c>
      <c r="E40" s="19">
        <v>54.471223021599997</v>
      </c>
      <c r="F40" s="19">
        <v>51.588321884199999</v>
      </c>
      <c r="G40" s="19">
        <v>50.837196765500003</v>
      </c>
      <c r="H40" s="19">
        <v>64.538461538500002</v>
      </c>
      <c r="I40" s="20">
        <v>57.083969465599999</v>
      </c>
    </row>
    <row r="41" spans="1:9" ht="13.5" customHeight="1" x14ac:dyDescent="0.2">
      <c r="A41" s="26" t="s">
        <v>44</v>
      </c>
      <c r="B41" s="19">
        <v>40.488413380700003</v>
      </c>
      <c r="C41" s="19">
        <v>39.285434692999999</v>
      </c>
      <c r="D41" s="19">
        <v>50.990147783300003</v>
      </c>
      <c r="E41" s="19">
        <v>52.5575221239</v>
      </c>
      <c r="F41" s="19">
        <v>44.6065148458</v>
      </c>
      <c r="G41" s="19">
        <v>43.336277700300002</v>
      </c>
      <c r="H41" s="19">
        <v>52.115789473699998</v>
      </c>
      <c r="I41" s="20">
        <v>63.794871794899997</v>
      </c>
    </row>
    <row r="42" spans="1:9" ht="13.5" customHeight="1" x14ac:dyDescent="0.2">
      <c r="A42" s="26" t="s">
        <v>45</v>
      </c>
      <c r="B42" s="19">
        <v>40.595050215199997</v>
      </c>
      <c r="C42" s="19">
        <v>38.559074635100004</v>
      </c>
      <c r="D42" s="19">
        <v>59.618677042800002</v>
      </c>
      <c r="E42" s="19">
        <v>52.306508875699997</v>
      </c>
      <c r="F42" s="19">
        <v>42.173157162700001</v>
      </c>
      <c r="G42" s="19">
        <v>40.815396113600002</v>
      </c>
      <c r="H42" s="19">
        <v>40.5</v>
      </c>
      <c r="I42" s="20">
        <v>63.569767441899998</v>
      </c>
    </row>
    <row r="43" spans="1:9" ht="13.5" customHeight="1" x14ac:dyDescent="0.2">
      <c r="A43" s="25" t="s">
        <v>46</v>
      </c>
      <c r="B43" s="16" t="s">
        <v>1</v>
      </c>
      <c r="C43" s="16" t="s">
        <v>1</v>
      </c>
      <c r="D43" s="16" t="s">
        <v>1</v>
      </c>
      <c r="E43" s="16" t="s">
        <v>1</v>
      </c>
      <c r="F43" s="16" t="s">
        <v>1</v>
      </c>
      <c r="G43" s="16" t="s">
        <v>1</v>
      </c>
      <c r="H43" s="16" t="s">
        <v>1</v>
      </c>
      <c r="I43" s="17" t="s">
        <v>1</v>
      </c>
    </row>
    <row r="44" spans="1:9" ht="13.5" customHeight="1" x14ac:dyDescent="0.2">
      <c r="A44" s="26" t="s">
        <v>47</v>
      </c>
      <c r="B44" s="19">
        <v>39.691608940000002</v>
      </c>
      <c r="C44" s="19">
        <v>38.166361170199998</v>
      </c>
      <c r="D44" s="19">
        <v>53.586666666699998</v>
      </c>
      <c r="E44" s="19">
        <v>51.797360248399997</v>
      </c>
      <c r="F44" s="19">
        <v>43.190406976699997</v>
      </c>
      <c r="G44" s="19">
        <v>42.020404604100001</v>
      </c>
      <c r="H44" s="19">
        <v>49.517543859600003</v>
      </c>
      <c r="I44" s="20">
        <v>60.595930232599997</v>
      </c>
    </row>
    <row r="45" spans="1:9" ht="13.5" customHeight="1" x14ac:dyDescent="0.2">
      <c r="A45" s="26" t="s">
        <v>48</v>
      </c>
      <c r="B45" s="19">
        <v>37.896281202200001</v>
      </c>
      <c r="C45" s="19">
        <v>36.420955307100002</v>
      </c>
      <c r="D45" s="19">
        <v>55.7430167598</v>
      </c>
      <c r="E45" s="19">
        <v>49.061916614799998</v>
      </c>
      <c r="F45" s="19">
        <v>43.864253984800001</v>
      </c>
      <c r="G45" s="19">
        <v>42.859709453299999</v>
      </c>
      <c r="H45" s="19">
        <v>61.451327433599999</v>
      </c>
      <c r="I45" s="20">
        <v>56.2761104442</v>
      </c>
    </row>
    <row r="46" spans="1:9" ht="13.5" customHeight="1" x14ac:dyDescent="0.2">
      <c r="A46" s="26" t="s">
        <v>49</v>
      </c>
      <c r="B46" s="19">
        <v>42.785867331299997</v>
      </c>
      <c r="C46" s="19">
        <v>41.338678672599997</v>
      </c>
      <c r="D46" s="19">
        <v>47.309842041300001</v>
      </c>
      <c r="E46" s="19">
        <v>53.709833187000001</v>
      </c>
      <c r="F46" s="19">
        <v>48.922089123100001</v>
      </c>
      <c r="G46" s="19">
        <v>48.050820539999997</v>
      </c>
      <c r="H46" s="19">
        <v>51.8018867925</v>
      </c>
      <c r="I46" s="20">
        <v>58.7146529563</v>
      </c>
    </row>
    <row r="47" spans="1:9" ht="13.5" customHeight="1" x14ac:dyDescent="0.2">
      <c r="A47" s="26" t="s">
        <v>50</v>
      </c>
      <c r="B47" s="19">
        <v>40.730941704000003</v>
      </c>
      <c r="C47" s="19">
        <v>39.279642689200003</v>
      </c>
      <c r="D47" s="19">
        <v>49.324324324300001</v>
      </c>
      <c r="E47" s="19">
        <v>52.607265586600001</v>
      </c>
      <c r="F47" s="19">
        <v>48.524162156999999</v>
      </c>
      <c r="G47" s="19">
        <v>47.3601686202</v>
      </c>
      <c r="H47" s="19">
        <v>61.169398907100003</v>
      </c>
      <c r="I47" s="20">
        <v>62.958333333299997</v>
      </c>
    </row>
    <row r="48" spans="1:9" ht="13.5" customHeight="1" x14ac:dyDescent="0.2">
      <c r="A48" s="26" t="s">
        <v>51</v>
      </c>
      <c r="B48" s="19">
        <v>36.992429619100001</v>
      </c>
      <c r="C48" s="19">
        <v>36.340224059699999</v>
      </c>
      <c r="D48" s="19">
        <v>39.551181102400001</v>
      </c>
      <c r="E48" s="19">
        <v>43.032763532799997</v>
      </c>
      <c r="F48" s="19">
        <v>41.834922111099999</v>
      </c>
      <c r="G48" s="19">
        <v>41.409125093999997</v>
      </c>
      <c r="H48" s="19">
        <v>40.972972972999997</v>
      </c>
      <c r="I48" s="20">
        <v>49.239495798299998</v>
      </c>
    </row>
    <row r="49" spans="1:9" ht="13.5" customHeight="1" x14ac:dyDescent="0.2">
      <c r="A49" s="26" t="s">
        <v>52</v>
      </c>
      <c r="B49" s="19">
        <v>39.462822991700001</v>
      </c>
      <c r="C49" s="19">
        <v>38.163253190900001</v>
      </c>
      <c r="D49" s="19">
        <v>50.829479768799999</v>
      </c>
      <c r="E49" s="19">
        <v>49.410810810800001</v>
      </c>
      <c r="F49" s="19">
        <v>44.239532140800002</v>
      </c>
      <c r="G49" s="19">
        <v>43.457815982200003</v>
      </c>
      <c r="H49" s="19">
        <v>52.104046242800003</v>
      </c>
      <c r="I49" s="20">
        <v>54.629757785499997</v>
      </c>
    </row>
    <row r="50" spans="1:9" ht="13.5" customHeight="1" x14ac:dyDescent="0.2">
      <c r="A50" s="26" t="s">
        <v>53</v>
      </c>
      <c r="B50" s="19">
        <v>36.681452730799997</v>
      </c>
      <c r="C50" s="19">
        <v>35.267504855399999</v>
      </c>
      <c r="D50" s="19">
        <v>48.520430107499998</v>
      </c>
      <c r="E50" s="19">
        <v>50.436995654900002</v>
      </c>
      <c r="F50" s="19">
        <v>43.239991850899997</v>
      </c>
      <c r="G50" s="19">
        <v>42.212041884800001</v>
      </c>
      <c r="H50" s="19">
        <v>51.459259259299998</v>
      </c>
      <c r="I50" s="20">
        <v>59.416342412500001</v>
      </c>
    </row>
    <row r="51" spans="1:9" ht="13.5" customHeight="1" x14ac:dyDescent="0.2">
      <c r="A51" s="26" t="s">
        <v>54</v>
      </c>
      <c r="B51" s="19">
        <v>36.475025666199997</v>
      </c>
      <c r="C51" s="19">
        <v>35.1087000506</v>
      </c>
      <c r="D51" s="19">
        <v>47.362170087999999</v>
      </c>
      <c r="E51" s="19">
        <v>46.514607893399997</v>
      </c>
      <c r="F51" s="19">
        <v>42.178539626000003</v>
      </c>
      <c r="G51" s="19">
        <v>41.023410160499999</v>
      </c>
      <c r="H51" s="19">
        <v>45.327485380100001</v>
      </c>
      <c r="I51" s="20">
        <v>59.3536121673</v>
      </c>
    </row>
    <row r="52" spans="1:9" ht="13.5" customHeight="1" x14ac:dyDescent="0.2">
      <c r="A52" s="26" t="s">
        <v>55</v>
      </c>
      <c r="B52" s="19">
        <v>41.141284579299999</v>
      </c>
      <c r="C52" s="19">
        <v>39.521736758899998</v>
      </c>
      <c r="D52" s="19">
        <v>51.0839160839</v>
      </c>
      <c r="E52" s="19">
        <v>53.209653092000003</v>
      </c>
      <c r="F52" s="19">
        <v>47.287720056200001</v>
      </c>
      <c r="G52" s="19">
        <v>46.1603196991</v>
      </c>
      <c r="H52" s="19">
        <v>60.847560975599997</v>
      </c>
      <c r="I52" s="20">
        <v>59.8398637138</v>
      </c>
    </row>
    <row r="53" spans="1:9" ht="13.5" customHeight="1" x14ac:dyDescent="0.2">
      <c r="A53" s="26" t="s">
        <v>56</v>
      </c>
      <c r="B53" s="19">
        <v>44.323848913699997</v>
      </c>
      <c r="C53" s="19">
        <v>43.013859458200002</v>
      </c>
      <c r="D53" s="19">
        <v>51.178316690400003</v>
      </c>
      <c r="E53" s="19">
        <v>53.803777544600003</v>
      </c>
      <c r="F53" s="19">
        <v>50.501674558300003</v>
      </c>
      <c r="G53" s="19">
        <v>49.527318295699999</v>
      </c>
      <c r="H53" s="19">
        <v>58.713450292399997</v>
      </c>
      <c r="I53" s="20">
        <v>63.043307086600002</v>
      </c>
    </row>
    <row r="54" spans="1:9" ht="13.5" customHeight="1" x14ac:dyDescent="0.2">
      <c r="A54" s="26" t="s">
        <v>57</v>
      </c>
      <c r="B54" s="19">
        <v>45.015348682000003</v>
      </c>
      <c r="C54" s="19">
        <v>43.719352378300002</v>
      </c>
      <c r="D54" s="19">
        <v>55.460159362500001</v>
      </c>
      <c r="E54" s="19">
        <v>53.638345623600003</v>
      </c>
      <c r="F54" s="19">
        <v>50.688752260400001</v>
      </c>
      <c r="G54" s="19">
        <v>49.886486911399999</v>
      </c>
      <c r="H54" s="19">
        <v>58.1991701245</v>
      </c>
      <c r="I54" s="20">
        <v>60.417149478600003</v>
      </c>
    </row>
    <row r="55" spans="1:9" ht="13.5" customHeight="1" x14ac:dyDescent="0.2">
      <c r="A55" s="26" t="s">
        <v>58</v>
      </c>
      <c r="B55" s="19">
        <v>43.5406532314</v>
      </c>
      <c r="C55" s="19">
        <v>42.356806458800001</v>
      </c>
      <c r="D55" s="19">
        <v>53.254295532599997</v>
      </c>
      <c r="E55" s="19">
        <v>52.488425925900003</v>
      </c>
      <c r="F55" s="19">
        <v>49.485068509199998</v>
      </c>
      <c r="G55" s="19">
        <v>48.680961416800002</v>
      </c>
      <c r="H55" s="19">
        <v>50.434482758599998</v>
      </c>
      <c r="I55" s="20">
        <v>62.202453987699997</v>
      </c>
    </row>
    <row r="56" spans="1:9" ht="13.5" customHeight="1" x14ac:dyDescent="0.2">
      <c r="A56" s="26" t="s">
        <v>59</v>
      </c>
      <c r="B56" s="19">
        <v>47.942586698600003</v>
      </c>
      <c r="C56" s="19">
        <v>46.691818486099997</v>
      </c>
      <c r="D56" s="19">
        <v>49.8553008596</v>
      </c>
      <c r="E56" s="19">
        <v>57.556158017000001</v>
      </c>
      <c r="F56" s="19">
        <v>53.803205699000003</v>
      </c>
      <c r="G56" s="19">
        <v>53.053583026600002</v>
      </c>
      <c r="H56" s="19">
        <v>54.923529411799997</v>
      </c>
      <c r="I56" s="20">
        <v>63.437768240300002</v>
      </c>
    </row>
    <row r="57" spans="1:9" ht="13.5" customHeight="1" x14ac:dyDescent="0.2">
      <c r="A57" s="26" t="s">
        <v>60</v>
      </c>
      <c r="B57" s="19">
        <v>48.001048715300001</v>
      </c>
      <c r="C57" s="19">
        <v>46.496779842899997</v>
      </c>
      <c r="D57" s="19">
        <v>63.544554455399997</v>
      </c>
      <c r="E57" s="19">
        <v>58.326917789399999</v>
      </c>
      <c r="F57" s="19">
        <v>52.305096124499997</v>
      </c>
      <c r="G57" s="19">
        <v>51.116046786699997</v>
      </c>
      <c r="H57" s="19">
        <v>69.122448979599994</v>
      </c>
      <c r="I57" s="20">
        <v>67.462039045599994</v>
      </c>
    </row>
    <row r="59" spans="1:9" ht="13.5" customHeight="1" x14ac:dyDescent="0.2">
      <c r="A59" s="2" t="s">
        <v>61</v>
      </c>
    </row>
    <row r="62" spans="1:9" ht="13.5" customHeight="1" x14ac:dyDescent="0.2">
      <c r="A62" s="27"/>
    </row>
    <row r="63" spans="1:9" ht="13.5" customHeight="1" x14ac:dyDescent="0.2">
      <c r="A63" s="27"/>
    </row>
    <row r="64" spans="1:9" ht="13.5" customHeight="1" x14ac:dyDescent="0.2">
      <c r="A64" s="27"/>
    </row>
    <row r="65" spans="1:1" ht="13.5" customHeight="1" x14ac:dyDescent="0.2">
      <c r="A65" s="27"/>
    </row>
    <row r="66" spans="1:1" ht="13.5" customHeight="1" x14ac:dyDescent="0.2">
      <c r="A66" s="27"/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2019-10-29T12:38:33Z</dcterms:created>
  <dcterms:modified xsi:type="dcterms:W3CDTF">2019-10-29T12:38:40Z</dcterms:modified>
</cp:coreProperties>
</file>