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25725"/>
</workbook>
</file>

<file path=xl/sharedStrings.xml><?xml version="1.0" encoding="utf-8"?>
<sst xmlns="http://schemas.openxmlformats.org/spreadsheetml/2006/main" count="23" uniqueCount="23">
  <si>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</si>
  <si>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</si>
  <si>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</si>
  <si>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</si>
  <si>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</si>
  <si>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</si>
  <si>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</si>
  <si>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</si>
  <si>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</si>
  <si>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</si>
  <si>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</si>
  <si>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</si>
  <si>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</si>
  <si>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</si>
  <si>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</si>
  <si>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</si>
  <si>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</si>
  <si>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</si>
  <si>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</si>
  <si>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mezičvrtletní indexy
(sezónně očištěno)</t>
  </si>
  <si>
    <t>I./12</t>
  </si>
  <si>
    <t>I./13</t>
  </si>
  <si>
    <t>I./14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</si>
</sst>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3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5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mezičvrtletní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q-o-q indices, seasonally adjusted</a:t>
            </a:r>
          </a:p>
        </c:rich>
      </c:tx>
      <c:layout>
        <c:manualLayout>
          <c:xMode val="edge"/>
          <c:yMode val="edge"/>
          <c:x val="0.17629781121631216"/>
          <c:y val="3.133812321599844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31705706597996"/>
          <c:y val="0.11938647197593101"/>
          <c:w val="0.85058886869910522"/>
          <c:h val="0.64867763019903357"/>
        </c:manualLayout>
      </c:layout>
      <c:lineChart>
        <c:grouping val="standard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</c:marker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zdroj!$B$10:$B$81</c:f>
              <c:numCache>
                <c:formatCode>0.0</c:formatCode>
                <c:ptCount val="72"/>
                <c:pt idx="0">
                  <c:v>99.36595168957065</c:v>
                </c:pt>
                <c:pt idx="1">
                  <c:v>99.557959462536999</c:v>
                </c:pt>
                <c:pt idx="2">
                  <c:v>99.331822060165749</c:v>
                </c:pt>
                <c:pt idx="3">
                  <c:v>100.01980480750188</c:v>
                </c:pt>
                <c:pt idx="4">
                  <c:v>100.14950092589616</c:v>
                </c:pt>
                <c:pt idx="5">
                  <c:v>100.07115117921363</c:v>
                </c:pt>
                <c:pt idx="6">
                  <c:v>100.02320348605768</c:v>
                </c:pt>
                <c:pt idx="7">
                  <c:v>99.992551067751236</c:v>
                </c:pt>
                <c:pt idx="8">
                  <c:v>100.43604096537268</c:v>
                </c:pt>
                <c:pt idx="9">
                  <c:v>100.48112237402674</c:v>
                </c:pt>
                <c:pt idx="10">
                  <c:v>100.80643144467038</c:v>
                </c:pt>
                <c:pt idx="11">
                  <c:v>101.09768269107829</c:v>
                </c:pt>
                <c:pt idx="12">
                  <c:v>101.10460317263774</c:v>
                </c:pt>
                <c:pt idx="13">
                  <c:v>101.56901022697473</c:v>
                </c:pt>
                <c:pt idx="14">
                  <c:v>101.32424446707498</c:v>
                </c:pt>
                <c:pt idx="15">
                  <c:v>100.72831768523794</c:v>
                </c:pt>
                <c:pt idx="16">
                  <c:v>100.64592892448377</c:v>
                </c:pt>
                <c:pt idx="17">
                  <c:v>100.65409441755637</c:v>
                </c:pt>
                <c:pt idx="18">
                  <c:v>100.46014211377998</c:v>
                </c:pt>
                <c:pt idx="19">
                  <c:v>100.3676195146537</c:v>
                </c:pt>
                <c:pt idx="20">
                  <c:v>100.35218795294179</c:v>
                </c:pt>
                <c:pt idx="21">
                  <c:v>100.68179101005236</c:v>
                </c:pt>
                <c:pt idx="22">
                  <c:v>100.6675460301872</c:v>
                </c:pt>
                <c:pt idx="23">
                  <c:v>100.68559532500821</c:v>
                </c:pt>
                <c:pt idx="24">
                  <c:v>101.28724860502894</c:v>
                </c:pt>
                <c:pt idx="25">
                  <c:v>100.84629627373832</c:v>
                </c:pt>
                <c:pt idx="26">
                  <c:v>101.11052057822565</c:v>
                </c:pt>
                <c:pt idx="27">
                  <c:v>100.85551259824059</c:v>
                </c:pt>
                <c:pt idx="28">
                  <c:v>100.95290895748934</c:v>
                </c:pt>
                <c:pt idx="29">
                  <c:v>101.18962652646206</c:v>
                </c:pt>
                <c:pt idx="30">
                  <c:v>101.6427942441868</c:v>
                </c:pt>
                <c:pt idx="31">
                  <c:v>101.69468050375441</c:v>
                </c:pt>
                <c:pt idx="32">
                  <c:v>101.57904478835007</c:v>
                </c:pt>
                <c:pt idx="33">
                  <c:v>102.04315400062862</c:v>
                </c:pt>
                <c:pt idx="34">
                  <c:v>101.48389865567597</c:v>
                </c:pt>
                <c:pt idx="35">
                  <c:v>101.65002419222724</c:v>
                </c:pt>
                <c:pt idx="36">
                  <c:v>102.19822585781182</c:v>
                </c:pt>
                <c:pt idx="37">
                  <c:v>101.65759139568631</c:v>
                </c:pt>
                <c:pt idx="38">
                  <c:v>101.59846609036455</c:v>
                </c:pt>
                <c:pt idx="39">
                  <c:v>101.24373648273888</c:v>
                </c:pt>
                <c:pt idx="40">
                  <c:v>102.32730894673566</c:v>
                </c:pt>
                <c:pt idx="41">
                  <c:v>100.00786839482465</c:v>
                </c:pt>
                <c:pt idx="42">
                  <c:v>101.58073877274101</c:v>
                </c:pt>
                <c:pt idx="43">
                  <c:v>101.40448870639315</c:v>
                </c:pt>
                <c:pt idx="44">
                  <c:v>100.50633480349265</c:v>
                </c:pt>
                <c:pt idx="45">
                  <c:v>101.25950223277817</c:v>
                </c:pt>
                <c:pt idx="46">
                  <c:v>100.13233194790101</c:v>
                </c:pt>
                <c:pt idx="47">
                  <c:v>98.143387783725018</c:v>
                </c:pt>
                <c:pt idx="48">
                  <c:v>96.741795013594498</c:v>
                </c:pt>
                <c:pt idx="49">
                  <c:v>99.431362622033234</c:v>
                </c:pt>
                <c:pt idx="50">
                  <c:v>100.40252968711074</c:v>
                </c:pt>
                <c:pt idx="51">
                  <c:v>100.45707022339852</c:v>
                </c:pt>
                <c:pt idx="52">
                  <c:v>100.66908557509365</c:v>
                </c:pt>
                <c:pt idx="53">
                  <c:v>101.08516807217762</c:v>
                </c:pt>
                <c:pt idx="54">
                  <c:v>100.60518764980087</c:v>
                </c:pt>
                <c:pt idx="55">
                  <c:v>100.4033417677521</c:v>
                </c:pt>
                <c:pt idx="56">
                  <c:v>100.88646587286894</c:v>
                </c:pt>
                <c:pt idx="57">
                  <c:v>100.17796123869323</c:v>
                </c:pt>
                <c:pt idx="58">
                  <c:v>100.04195117504725</c:v>
                </c:pt>
                <c:pt idx="59">
                  <c:v>99.61472873113118</c:v>
                </c:pt>
                <c:pt idx="60">
                  <c:v>99.91675866983698</c:v>
                </c:pt>
                <c:pt idx="61">
                  <c:v>99.553476258735941</c:v>
                </c:pt>
                <c:pt idx="62">
                  <c:v>99.696094802387776</c:v>
                </c:pt>
                <c:pt idx="63">
                  <c:v>99.404726635573354</c:v>
                </c:pt>
                <c:pt idx="64">
                  <c:v>99.048925980586304</c:v>
                </c:pt>
                <c:pt idx="65">
                  <c:v>100.22301459904956</c:v>
                </c:pt>
                <c:pt idx="66">
                  <c:v>100.35261087142997</c:v>
                </c:pt>
                <c:pt idx="67">
                  <c:v>101.50084793965908</c:v>
                </c:pt>
                <c:pt idx="68">
                  <c:v>100.80801495067684</c:v>
                </c:pt>
                <c:pt idx="69">
                  <c:v>99.977319371474422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zdroj!$A$10:$A$81</c:f>
              <c:strCache>
                <c:ptCount val="69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  <c:pt idx="68">
                  <c:v>I./14</c:v>
                </c:pt>
              </c:strCache>
            </c:strRef>
          </c:cat>
          <c:val>
            <c:numRef>
              <c:f>zdroj!$C$10:$C$81</c:f>
              <c:numCache>
                <c:formatCode>0.0</c:formatCode>
                <c:ptCount val="72"/>
                <c:pt idx="0">
                  <c:v>98.994264112701032</c:v>
                </c:pt>
                <c:pt idx="1">
                  <c:v>99.26831424349956</c:v>
                </c:pt>
                <c:pt idx="2">
                  <c:v>99.161913097461323</c:v>
                </c:pt>
                <c:pt idx="3">
                  <c:v>99.92636191961904</c:v>
                </c:pt>
                <c:pt idx="4">
                  <c:v>100.33055469982699</c:v>
                </c:pt>
                <c:pt idx="5">
                  <c:v>100.12811864676729</c:v>
                </c:pt>
                <c:pt idx="6">
                  <c:v>100.01380133100972</c:v>
                </c:pt>
                <c:pt idx="7">
                  <c:v>100.098467094215</c:v>
                </c:pt>
                <c:pt idx="8">
                  <c:v>100.53252846954288</c:v>
                </c:pt>
                <c:pt idx="9">
                  <c:v>100.48487544483986</c:v>
                </c:pt>
                <c:pt idx="10">
                  <c:v>100.85566299652801</c:v>
                </c:pt>
                <c:pt idx="11">
                  <c:v>101.18074192982016</c:v>
                </c:pt>
                <c:pt idx="12">
                  <c:v>101.26634598599</c:v>
                </c:pt>
                <c:pt idx="13">
                  <c:v>101.63262934083616</c:v>
                </c:pt>
                <c:pt idx="14">
                  <c:v>101.44175976717315</c:v>
                </c:pt>
                <c:pt idx="15">
                  <c:v>100.57165626761521</c:v>
                </c:pt>
                <c:pt idx="16">
                  <c:v>100.65647869762715</c:v>
                </c:pt>
                <c:pt idx="17">
                  <c:v>100.78496620310693</c:v>
                </c:pt>
                <c:pt idx="18">
                  <c:v>100.5493473565593</c:v>
                </c:pt>
                <c:pt idx="19">
                  <c:v>100.2437543777726</c:v>
                </c:pt>
                <c:pt idx="20">
                  <c:v>100.88784047577772</c:v>
                </c:pt>
                <c:pt idx="21">
                  <c:v>100.83165807416088</c:v>
                </c:pt>
                <c:pt idx="22">
                  <c:v>100.60967177848066</c:v>
                </c:pt>
                <c:pt idx="23">
                  <c:v>100.62755100265494</c:v>
                </c:pt>
                <c:pt idx="24">
                  <c:v>100.75130610257277</c:v>
                </c:pt>
                <c:pt idx="25">
                  <c:v>100.7485881155137</c:v>
                </c:pt>
                <c:pt idx="26">
                  <c:v>101.06251207021704</c:v>
                </c:pt>
                <c:pt idx="27">
                  <c:v>101.01394650052551</c:v>
                </c:pt>
                <c:pt idx="28">
                  <c:v>100.83614230124707</c:v>
                </c:pt>
                <c:pt idx="29">
                  <c:v>101.15917561239766</c:v>
                </c:pt>
                <c:pt idx="30">
                  <c:v>101.74466021557519</c:v>
                </c:pt>
                <c:pt idx="31">
                  <c:v>101.71613648004778</c:v>
                </c:pt>
                <c:pt idx="32">
                  <c:v>101.61807117811819</c:v>
                </c:pt>
                <c:pt idx="33">
                  <c:v>101.9213190728762</c:v>
                </c:pt>
                <c:pt idx="34">
                  <c:v>101.81298091478777</c:v>
                </c:pt>
                <c:pt idx="35">
                  <c:v>101.87621945146952</c:v>
                </c:pt>
                <c:pt idx="36">
                  <c:v>101.97606529701962</c:v>
                </c:pt>
                <c:pt idx="37">
                  <c:v>102.3012398616753</c:v>
                </c:pt>
                <c:pt idx="38">
                  <c:v>101.7470791145721</c:v>
                </c:pt>
                <c:pt idx="39">
                  <c:v>101.33531816565944</c:v>
                </c:pt>
                <c:pt idx="40">
                  <c:v>100.97595839274138</c:v>
                </c:pt>
                <c:pt idx="41">
                  <c:v>101.223034300154</c:v>
                </c:pt>
                <c:pt idx="42">
                  <c:v>101.38691358645124</c:v>
                </c:pt>
                <c:pt idx="43">
                  <c:v>101.36571087971311</c:v>
                </c:pt>
                <c:pt idx="44">
                  <c:v>101.236997376521</c:v>
                </c:pt>
                <c:pt idx="45">
                  <c:v>101.12558603537991</c:v>
                </c:pt>
                <c:pt idx="46">
                  <c:v>100.1028185958083</c:v>
                </c:pt>
                <c:pt idx="47">
                  <c:v>98.633038187717233</c:v>
                </c:pt>
                <c:pt idx="48">
                  <c:v>95.742534254267653</c:v>
                </c:pt>
                <c:pt idx="49">
                  <c:v>99.378945878013454</c:v>
                </c:pt>
                <c:pt idx="50">
                  <c:v>100.63224164489988</c:v>
                </c:pt>
                <c:pt idx="51">
                  <c:v>100.34837977388591</c:v>
                </c:pt>
                <c:pt idx="52">
                  <c:v>100.96177652643806</c:v>
                </c:pt>
                <c:pt idx="53">
                  <c:v>101.28332583360367</c:v>
                </c:pt>
                <c:pt idx="54">
                  <c:v>100.85871596706572</c:v>
                </c:pt>
                <c:pt idx="55">
                  <c:v>100.51983500047805</c:v>
                </c:pt>
                <c:pt idx="56">
                  <c:v>100.37938473309933</c:v>
                </c:pt>
                <c:pt idx="57">
                  <c:v>100.38579944424586</c:v>
                </c:pt>
                <c:pt idx="58">
                  <c:v>100.19468526456521</c:v>
                </c:pt>
                <c:pt idx="59">
                  <c:v>99.64841327431904</c:v>
                </c:pt>
                <c:pt idx="60">
                  <c:v>99.886032029609765</c:v>
                </c:pt>
                <c:pt idx="61">
                  <c:v>99.531817980704517</c:v>
                </c:pt>
                <c:pt idx="62">
                  <c:v>99.570442413898391</c:v>
                </c:pt>
                <c:pt idx="63">
                  <c:v>99.46085405698804</c:v>
                </c:pt>
                <c:pt idx="64">
                  <c:v>99.294788865913063</c:v>
                </c:pt>
                <c:pt idx="65">
                  <c:v>100.18503627839613</c:v>
                </c:pt>
                <c:pt idx="66">
                  <c:v>100.22294764954506</c:v>
                </c:pt>
                <c:pt idx="67">
                  <c:v>101.19081906715466</c:v>
                </c:pt>
                <c:pt idx="68">
                  <c:v>101.41907961453826</c:v>
                </c:pt>
                <c:pt idx="69">
                  <c:v>100.46522633165263</c:v>
                </c:pt>
              </c:numCache>
            </c:numRef>
          </c:val>
          <c:smooth val="1"/>
        </c:ser>
        <c:marker val="1"/>
        <c:axId val="36355072"/>
        <c:axId val="52177152"/>
      </c:lineChart>
      <c:catAx>
        <c:axId val="36355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177152"/>
        <c:crosses val="autoZero"/>
        <c:lblAlgn val="ctr"/>
        <c:lblOffset val="100"/>
        <c:tickLblSkip val="1"/>
        <c:tickMarkSkip val="4"/>
      </c:catAx>
      <c:valAx>
        <c:axId val="52177152"/>
        <c:scaling>
          <c:orientation val="minMax"/>
          <c:max val="103"/>
          <c:min val="9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%</a:t>
                </a:r>
                <a:r>
                  <a:rPr lang="cs-CZ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2.701806323152877E-2"/>
              <c:y val="0.394892227640035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63550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6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9265861608889896"/>
          <c:y val="0.87980856362970894"/>
          <c:w val="0.2302559023524138"/>
          <c:h val="0.1009616384493108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67" l="0.78740157499999996" r="0.78740157499999996" t="0.98425196899999967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24276</xdr:colOff>
      <xdr:row>0</xdr:row>
      <xdr:rowOff>40460</xdr:rowOff>
    </xdr:from>
    <xdr:to>
      <xdr:col>11</xdr:col>
      <xdr:colOff>0</xdr:colOff>
      <xdr:row>21</xdr:row>
      <xdr:rowOff>8092</xdr:rowOff>
    </xdr:to>
    <xdr:graphicFrame macro="">
      <xdr:nvGraphicFramePr>
        <xdr:cNvPr id="1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0.42279</cdr:x>
      <cdr:y>0.92684</cdr:y>
    </cdr:from>
    <cdr:to>
      <cdr:x>0.61248</cdr:x>
      <cdr:y>0.97759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8420" y="3114674"/>
          <a:ext cx="1256854" cy="17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GDP                    GVA</a:t>
          </a:r>
        </a:p>
      </cdr:txBody>
    </cdr:sp>
  </cdr:relSizeAnchor>
  <cdr:relSizeAnchor xmlns:cdr="http://schemas.openxmlformats.org/drawingml/2006/chartDrawing">
    <cdr:from>
      <cdr:x>0.00817</cdr:x>
      <cdr:y>0.01031</cdr:y>
    </cdr:from>
    <cdr:to>
      <cdr:x>0.1596</cdr:x>
      <cdr:y>0.10165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1863" y="36310"/>
          <a:ext cx="1185912" cy="2899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tabSelected="1" workbookViewId="0">
      <selection activeCell="F24" sqref="F24"/>
    </sheetView>
  </sheetViews>
  <sheetFormatPr defaultColWidth="9.109375" defaultRowHeight="13.2"/>
  <cols>
    <col min="1" max="16384" width="9.109375" style="1"/>
  </cols>
  <sheetData/>
  <phoneticPr fontId="0" type="noConversion"/>
  <pageMargins left="0.23" right="0.17" top="0.98425196850393704" bottom="0.98425196850393704" header="0.51181102362204722" footer="0.51181102362204722"/>
  <pageSetup paperSize="9" scale="14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/>
  </sheetViews>
  <sheetFormatPr defaultRowHeight="13.2"/>
  <cols>
    <col min="1" max="1" width="15.6640625" customWidth="1"/>
    <col min="4" max="4" width="12.5546875" bestFit="1" customWidth="1"/>
    <col min="5" max="5" width="9.5546875" style="5" bestFit="1" customWidth="1"/>
    <col min="6" max="6" width="9.109375" style="5" customWidth="1"/>
  </cols>
  <sheetData>
    <row r="1" spans="1:7" ht="66">
      <c r="A1" s="13" t="s">
        <v>19</v>
      </c>
    </row>
    <row r="3" spans="1:7">
      <c r="A3" s="2"/>
      <c r="B3" s="2"/>
      <c r="C3" s="2"/>
    </row>
    <row r="4" spans="1:7">
      <c r="A4" s="3"/>
      <c r="B4" s="3"/>
      <c r="C4" s="3"/>
    </row>
    <row r="5" spans="1:7" ht="39.6">
      <c r="A5" s="4" t="s">
        <v>0</v>
      </c>
      <c r="B5" s="8" t="s">
        <v>17</v>
      </c>
      <c r="C5" s="8" t="s">
        <v>18</v>
      </c>
    </row>
    <row r="6" spans="1:7">
      <c r="A6" s="2" t="s">
        <v>16</v>
      </c>
      <c r="B6" s="7"/>
      <c r="C6" s="7"/>
    </row>
    <row r="7" spans="1:7">
      <c r="A7" s="3"/>
      <c r="B7" s="6">
        <v>100.85125132181882</v>
      </c>
      <c r="C7" s="6">
        <v>100.81352612381511</v>
      </c>
      <c r="D7" s="5"/>
      <c r="F7" s="9"/>
      <c r="G7" s="9"/>
    </row>
    <row r="8" spans="1:7">
      <c r="A8" s="3"/>
      <c r="B8" s="6">
        <v>100.41716492619102</v>
      </c>
      <c r="C8" s="6">
        <v>100.26963104427524</v>
      </c>
      <c r="D8" s="5"/>
      <c r="F8" s="9"/>
      <c r="G8" s="9"/>
    </row>
    <row r="9" spans="1:7">
      <c r="A9" s="10"/>
      <c r="B9" s="6">
        <v>99.986077686509276</v>
      </c>
      <c r="C9" s="6">
        <v>99.886877828054295</v>
      </c>
      <c r="D9" s="5"/>
      <c r="F9" s="9"/>
      <c r="G9" s="9"/>
    </row>
    <row r="10" spans="1:7">
      <c r="A10" s="2" t="s">
        <v>15</v>
      </c>
      <c r="B10" s="7">
        <v>99.36595168957065</v>
      </c>
      <c r="C10" s="7">
        <v>98.994264112701032</v>
      </c>
      <c r="D10" s="5"/>
      <c r="F10" s="9"/>
      <c r="G10" s="9"/>
    </row>
    <row r="11" spans="1:7">
      <c r="A11" s="3"/>
      <c r="B11" s="6">
        <v>99.557959462536999</v>
      </c>
      <c r="C11" s="6">
        <v>99.26831424349956</v>
      </c>
      <c r="D11" s="5"/>
      <c r="F11" s="9"/>
      <c r="G11" s="9"/>
    </row>
    <row r="12" spans="1:7">
      <c r="A12" s="3"/>
      <c r="B12" s="6">
        <v>99.331822060165749</v>
      </c>
      <c r="C12" s="6">
        <v>99.161913097461323</v>
      </c>
      <c r="D12" s="5"/>
      <c r="F12" s="9"/>
      <c r="G12" s="9"/>
    </row>
    <row r="13" spans="1:7">
      <c r="A13" s="10"/>
      <c r="B13" s="6">
        <v>100.01980480750188</v>
      </c>
      <c r="C13" s="6">
        <v>99.92636191961904</v>
      </c>
      <c r="D13" s="5"/>
      <c r="F13" s="9"/>
      <c r="G13" s="9"/>
    </row>
    <row r="14" spans="1:7">
      <c r="A14" s="2" t="s">
        <v>14</v>
      </c>
      <c r="B14" s="7">
        <v>100.14950092589616</v>
      </c>
      <c r="C14" s="7">
        <v>100.33055469982699</v>
      </c>
      <c r="D14" s="5"/>
      <c r="F14" s="9"/>
      <c r="G14" s="9"/>
    </row>
    <row r="15" spans="1:7">
      <c r="A15" s="3"/>
      <c r="B15" s="6">
        <v>100.07115117921363</v>
      </c>
      <c r="C15" s="6">
        <v>100.12811864676729</v>
      </c>
      <c r="D15" s="5"/>
      <c r="F15" s="9"/>
      <c r="G15" s="9"/>
    </row>
    <row r="16" spans="1:7">
      <c r="A16" s="3"/>
      <c r="B16" s="6">
        <v>100.02320348605768</v>
      </c>
      <c r="C16" s="6">
        <v>100.01380133100972</v>
      </c>
      <c r="D16" s="5"/>
      <c r="F16" s="9"/>
      <c r="G16" s="9"/>
    </row>
    <row r="17" spans="1:7">
      <c r="A17" s="10"/>
      <c r="B17" s="6">
        <v>99.992551067751236</v>
      </c>
      <c r="C17" s="6">
        <v>100.098467094215</v>
      </c>
      <c r="D17" s="5"/>
      <c r="F17" s="9"/>
      <c r="G17" s="9"/>
    </row>
    <row r="18" spans="1:7">
      <c r="A18" s="2" t="s">
        <v>13</v>
      </c>
      <c r="B18" s="7">
        <v>100.43604096537268</v>
      </c>
      <c r="C18" s="7">
        <v>100.53252846954288</v>
      </c>
      <c r="D18" s="5"/>
      <c r="F18" s="9"/>
      <c r="G18" s="9"/>
    </row>
    <row r="19" spans="1:7">
      <c r="A19" s="3"/>
      <c r="B19" s="6">
        <v>100.48112237402674</v>
      </c>
      <c r="C19" s="6">
        <v>100.48487544483986</v>
      </c>
      <c r="D19" s="5"/>
      <c r="F19" s="9"/>
      <c r="G19" s="9"/>
    </row>
    <row r="20" spans="1:7">
      <c r="A20" s="3"/>
      <c r="B20" s="6">
        <v>100.80643144467038</v>
      </c>
      <c r="C20" s="6">
        <v>100.85566299652801</v>
      </c>
      <c r="D20" s="5"/>
      <c r="F20" s="9"/>
      <c r="G20" s="9"/>
    </row>
    <row r="21" spans="1:7">
      <c r="A21" s="10"/>
      <c r="B21" s="6">
        <v>101.09768269107829</v>
      </c>
      <c r="C21" s="6">
        <v>101.18074192982016</v>
      </c>
      <c r="D21" s="5"/>
      <c r="F21" s="9"/>
      <c r="G21" s="9"/>
    </row>
    <row r="22" spans="1:7">
      <c r="A22" s="2" t="s">
        <v>12</v>
      </c>
      <c r="B22" s="7">
        <v>101.10460317263774</v>
      </c>
      <c r="C22" s="7">
        <v>101.26634598599</v>
      </c>
      <c r="D22" s="5"/>
      <c r="F22" s="9"/>
      <c r="G22" s="9"/>
    </row>
    <row r="23" spans="1:7">
      <c r="A23" s="3"/>
      <c r="B23" s="6">
        <v>101.56901022697473</v>
      </c>
      <c r="C23" s="6">
        <v>101.63262934083616</v>
      </c>
      <c r="D23" s="5"/>
      <c r="F23" s="9"/>
      <c r="G23" s="9"/>
    </row>
    <row r="24" spans="1:7">
      <c r="A24" s="3"/>
      <c r="B24" s="6">
        <v>101.32424446707498</v>
      </c>
      <c r="C24" s="6">
        <v>101.44175976717315</v>
      </c>
      <c r="D24" s="5"/>
      <c r="F24" s="9"/>
      <c r="G24" s="9"/>
    </row>
    <row r="25" spans="1:7">
      <c r="A25" s="10"/>
      <c r="B25" s="6">
        <v>100.72831768523794</v>
      </c>
      <c r="C25" s="6">
        <v>100.57165626761521</v>
      </c>
      <c r="D25" s="5"/>
      <c r="F25" s="9"/>
      <c r="G25" s="9"/>
    </row>
    <row r="26" spans="1:7">
      <c r="A26" s="2" t="s">
        <v>1</v>
      </c>
      <c r="B26" s="7">
        <v>100.64592892448377</v>
      </c>
      <c r="C26" s="7">
        <v>100.65647869762715</v>
      </c>
      <c r="D26" s="5"/>
      <c r="F26" s="9"/>
      <c r="G26" s="9"/>
    </row>
    <row r="27" spans="1:7">
      <c r="A27" s="3"/>
      <c r="B27" s="6">
        <v>100.65409441755637</v>
      </c>
      <c r="C27" s="6">
        <v>100.78496620310693</v>
      </c>
      <c r="D27" s="5"/>
      <c r="F27" s="9"/>
      <c r="G27" s="9"/>
    </row>
    <row r="28" spans="1:7">
      <c r="A28" s="3"/>
      <c r="B28" s="6">
        <v>100.46014211377998</v>
      </c>
      <c r="C28" s="6">
        <v>100.5493473565593</v>
      </c>
      <c r="D28" s="5"/>
      <c r="F28" s="9"/>
      <c r="G28" s="9"/>
    </row>
    <row r="29" spans="1:7">
      <c r="A29" s="10"/>
      <c r="B29" s="6">
        <v>100.3676195146537</v>
      </c>
      <c r="C29" s="6">
        <v>100.2437543777726</v>
      </c>
      <c r="D29" s="5"/>
      <c r="F29" s="9"/>
      <c r="G29" s="9"/>
    </row>
    <row r="30" spans="1:7">
      <c r="A30" s="2" t="s">
        <v>2</v>
      </c>
      <c r="B30" s="7">
        <v>100.35218795294179</v>
      </c>
      <c r="C30" s="7">
        <v>100.88784047577772</v>
      </c>
      <c r="D30" s="5"/>
      <c r="F30" s="9"/>
      <c r="G30" s="9"/>
    </row>
    <row r="31" spans="1:7">
      <c r="A31" s="3"/>
      <c r="B31" s="6">
        <v>100.68179101005236</v>
      </c>
      <c r="C31" s="6">
        <v>100.83165807416088</v>
      </c>
      <c r="D31" s="5"/>
      <c r="F31" s="9"/>
      <c r="G31" s="9"/>
    </row>
    <row r="32" spans="1:7">
      <c r="A32" s="3"/>
      <c r="B32" s="6">
        <v>100.6675460301872</v>
      </c>
      <c r="C32" s="6">
        <v>100.60967177848066</v>
      </c>
      <c r="D32" s="5"/>
      <c r="F32" s="9"/>
      <c r="G32" s="9"/>
    </row>
    <row r="33" spans="1:7">
      <c r="A33" s="10"/>
      <c r="B33" s="6">
        <v>100.68559532500821</v>
      </c>
      <c r="C33" s="6">
        <v>100.62755100265494</v>
      </c>
      <c r="D33" s="5"/>
      <c r="F33" s="9"/>
      <c r="G33" s="9"/>
    </row>
    <row r="34" spans="1:7">
      <c r="A34" s="2" t="s">
        <v>3</v>
      </c>
      <c r="B34" s="7">
        <v>101.28724860502894</v>
      </c>
      <c r="C34" s="7">
        <v>100.75130610257277</v>
      </c>
      <c r="D34" s="5"/>
      <c r="F34" s="9"/>
      <c r="G34" s="9"/>
    </row>
    <row r="35" spans="1:7">
      <c r="A35" s="3"/>
      <c r="B35" s="6">
        <v>100.84629627373832</v>
      </c>
      <c r="C35" s="6">
        <v>100.7485881155137</v>
      </c>
      <c r="D35" s="5"/>
      <c r="F35" s="9"/>
      <c r="G35" s="9"/>
    </row>
    <row r="36" spans="1:7">
      <c r="A36" s="3"/>
      <c r="B36" s="6">
        <v>101.11052057822565</v>
      </c>
      <c r="C36" s="6">
        <v>101.06251207021704</v>
      </c>
      <c r="D36" s="5"/>
      <c r="F36" s="9"/>
      <c r="G36" s="9"/>
    </row>
    <row r="37" spans="1:7">
      <c r="A37" s="10"/>
      <c r="B37" s="6">
        <v>100.85551259824059</v>
      </c>
      <c r="C37" s="6">
        <v>101.01394650052551</v>
      </c>
      <c r="D37" s="5"/>
      <c r="F37" s="9"/>
      <c r="G37" s="9"/>
    </row>
    <row r="38" spans="1:7">
      <c r="A38" s="2" t="s">
        <v>4</v>
      </c>
      <c r="B38" s="7">
        <v>100.95290895748934</v>
      </c>
      <c r="C38" s="7">
        <v>100.83614230124707</v>
      </c>
      <c r="D38" s="5"/>
      <c r="F38" s="9"/>
      <c r="G38" s="9"/>
    </row>
    <row r="39" spans="1:7">
      <c r="A39" s="3"/>
      <c r="B39" s="6">
        <v>101.18962652646206</v>
      </c>
      <c r="C39" s="6">
        <v>101.15917561239766</v>
      </c>
      <c r="D39" s="5"/>
      <c r="F39" s="9"/>
      <c r="G39" s="9"/>
    </row>
    <row r="40" spans="1:7">
      <c r="A40" s="3"/>
      <c r="B40" s="6">
        <v>101.6427942441868</v>
      </c>
      <c r="C40" s="6">
        <v>101.74466021557519</v>
      </c>
      <c r="D40" s="5"/>
      <c r="F40" s="9"/>
      <c r="G40" s="9"/>
    </row>
    <row r="41" spans="1:7">
      <c r="A41" s="10"/>
      <c r="B41" s="6">
        <v>101.69468050375441</v>
      </c>
      <c r="C41" s="6">
        <v>101.71613648004778</v>
      </c>
      <c r="D41" s="5"/>
      <c r="F41" s="9"/>
      <c r="G41" s="9"/>
    </row>
    <row r="42" spans="1:7">
      <c r="A42" s="2" t="s">
        <v>5</v>
      </c>
      <c r="B42" s="7">
        <v>101.57904478835007</v>
      </c>
      <c r="C42" s="7">
        <v>101.61807117811819</v>
      </c>
      <c r="D42" s="5"/>
      <c r="F42" s="9"/>
      <c r="G42" s="9"/>
    </row>
    <row r="43" spans="1:7">
      <c r="A43" s="3"/>
      <c r="B43" s="6">
        <v>102.04315400062862</v>
      </c>
      <c r="C43" s="6">
        <v>101.9213190728762</v>
      </c>
      <c r="D43" s="5"/>
      <c r="F43" s="9"/>
      <c r="G43" s="9"/>
    </row>
    <row r="44" spans="1:7">
      <c r="A44" s="3"/>
      <c r="B44" s="6">
        <v>101.48389865567597</v>
      </c>
      <c r="C44" s="6">
        <v>101.81298091478777</v>
      </c>
      <c r="D44" s="5"/>
      <c r="F44" s="9"/>
      <c r="G44" s="9"/>
    </row>
    <row r="45" spans="1:7">
      <c r="A45" s="10"/>
      <c r="B45" s="6">
        <v>101.65002419222724</v>
      </c>
      <c r="C45" s="6">
        <v>101.87621945146952</v>
      </c>
      <c r="D45" s="5"/>
      <c r="F45" s="9"/>
      <c r="G45" s="9"/>
    </row>
    <row r="46" spans="1:7">
      <c r="A46" s="2" t="s">
        <v>6</v>
      </c>
      <c r="B46" s="7">
        <v>102.19822585781182</v>
      </c>
      <c r="C46" s="7">
        <v>101.97606529701962</v>
      </c>
      <c r="D46" s="5"/>
      <c r="F46" s="9"/>
      <c r="G46" s="9"/>
    </row>
    <row r="47" spans="1:7">
      <c r="A47" s="3"/>
      <c r="B47" s="6">
        <v>101.65759139568631</v>
      </c>
      <c r="C47" s="6">
        <v>102.3012398616753</v>
      </c>
      <c r="D47" s="5"/>
      <c r="F47" s="9"/>
      <c r="G47" s="9"/>
    </row>
    <row r="48" spans="1:7">
      <c r="A48" s="3"/>
      <c r="B48" s="6">
        <v>101.59846609036455</v>
      </c>
      <c r="C48" s="6">
        <v>101.7470791145721</v>
      </c>
      <c r="D48" s="5"/>
      <c r="F48" s="9"/>
      <c r="G48" s="9"/>
    </row>
    <row r="49" spans="1:7">
      <c r="A49" s="10"/>
      <c r="B49" s="6">
        <v>101.24373648273888</v>
      </c>
      <c r="C49" s="6">
        <v>101.33531816565944</v>
      </c>
      <c r="D49" s="5"/>
      <c r="F49" s="9"/>
      <c r="G49" s="9"/>
    </row>
    <row r="50" spans="1:7">
      <c r="A50" s="2" t="s">
        <v>7</v>
      </c>
      <c r="B50" s="7">
        <v>102.32730894673566</v>
      </c>
      <c r="C50" s="7">
        <v>100.97595839274138</v>
      </c>
      <c r="D50" s="5"/>
      <c r="F50" s="9"/>
      <c r="G50" s="9"/>
    </row>
    <row r="51" spans="1:7">
      <c r="A51" s="3"/>
      <c r="B51" s="6">
        <v>100.00786839482465</v>
      </c>
      <c r="C51" s="6">
        <v>101.223034300154</v>
      </c>
      <c r="D51" s="5"/>
      <c r="F51" s="9"/>
      <c r="G51" s="9"/>
    </row>
    <row r="52" spans="1:7">
      <c r="A52" s="3"/>
      <c r="B52" s="6">
        <v>101.58073877274101</v>
      </c>
      <c r="C52" s="6">
        <v>101.38691358645124</v>
      </c>
      <c r="D52" s="5"/>
      <c r="F52" s="9"/>
      <c r="G52" s="9"/>
    </row>
    <row r="53" spans="1:7">
      <c r="A53" s="10"/>
      <c r="B53" s="6">
        <v>101.40448870639315</v>
      </c>
      <c r="C53" s="6">
        <v>101.36571087971311</v>
      </c>
      <c r="D53" s="5"/>
      <c r="F53" s="9"/>
      <c r="G53" s="9"/>
    </row>
    <row r="54" spans="1:7">
      <c r="A54" s="2" t="s">
        <v>8</v>
      </c>
      <c r="B54" s="7">
        <v>100.50633480349265</v>
      </c>
      <c r="C54" s="7">
        <v>101.236997376521</v>
      </c>
      <c r="D54" s="5"/>
      <c r="F54" s="9"/>
      <c r="G54" s="9"/>
    </row>
    <row r="55" spans="1:7">
      <c r="A55" s="3"/>
      <c r="B55" s="6">
        <v>101.25950223277817</v>
      </c>
      <c r="C55" s="6">
        <v>101.12558603537991</v>
      </c>
      <c r="D55" s="5"/>
      <c r="F55" s="9"/>
      <c r="G55" s="9"/>
    </row>
    <row r="56" spans="1:7">
      <c r="A56" s="3"/>
      <c r="B56" s="6">
        <v>100.13233194790101</v>
      </c>
      <c r="C56" s="6">
        <v>100.1028185958083</v>
      </c>
      <c r="D56" s="5"/>
      <c r="F56" s="9"/>
      <c r="G56" s="9"/>
    </row>
    <row r="57" spans="1:7">
      <c r="A57" s="10"/>
      <c r="B57" s="6">
        <v>98.143387783725018</v>
      </c>
      <c r="C57" s="6">
        <v>98.633038187717233</v>
      </c>
      <c r="D57" s="5"/>
      <c r="F57" s="9"/>
      <c r="G57" s="9"/>
    </row>
    <row r="58" spans="1:7">
      <c r="A58" s="2" t="s">
        <v>9</v>
      </c>
      <c r="B58" s="7">
        <v>96.741795013594498</v>
      </c>
      <c r="C58" s="7">
        <v>95.742534254267653</v>
      </c>
      <c r="D58" s="5"/>
      <c r="F58" s="9"/>
      <c r="G58" s="9"/>
    </row>
    <row r="59" spans="1:7">
      <c r="A59" s="3"/>
      <c r="B59" s="6">
        <v>99.431362622033234</v>
      </c>
      <c r="C59" s="6">
        <v>99.378945878013454</v>
      </c>
      <c r="D59" s="5"/>
      <c r="F59" s="9"/>
      <c r="G59" s="9"/>
    </row>
    <row r="60" spans="1:7">
      <c r="A60" s="3"/>
      <c r="B60" s="6">
        <v>100.40252968711074</v>
      </c>
      <c r="C60" s="6">
        <v>100.63224164489988</v>
      </c>
      <c r="D60" s="5"/>
      <c r="F60" s="9"/>
      <c r="G60" s="9"/>
    </row>
    <row r="61" spans="1:7">
      <c r="A61" s="10"/>
      <c r="B61" s="6">
        <v>100.45707022339852</v>
      </c>
      <c r="C61" s="6">
        <v>100.34837977388591</v>
      </c>
      <c r="D61" s="5"/>
      <c r="F61" s="9"/>
      <c r="G61" s="9"/>
    </row>
    <row r="62" spans="1:7">
      <c r="A62" s="2" t="s">
        <v>10</v>
      </c>
      <c r="B62" s="7">
        <v>100.66908557509365</v>
      </c>
      <c r="C62" s="7">
        <v>100.96177652643806</v>
      </c>
      <c r="D62" s="5"/>
      <c r="F62" s="9"/>
      <c r="G62" s="9"/>
    </row>
    <row r="63" spans="1:7">
      <c r="A63" s="3"/>
      <c r="B63" s="6">
        <v>101.08516807217762</v>
      </c>
      <c r="C63" s="6">
        <v>101.28332583360367</v>
      </c>
      <c r="D63" s="5"/>
      <c r="F63" s="9"/>
      <c r="G63" s="9"/>
    </row>
    <row r="64" spans="1:7">
      <c r="A64" s="3"/>
      <c r="B64" s="6">
        <v>100.60518764980087</v>
      </c>
      <c r="C64" s="6">
        <v>100.85871596706572</v>
      </c>
      <c r="D64" s="5"/>
      <c r="F64" s="9"/>
      <c r="G64" s="9"/>
    </row>
    <row r="65" spans="1:7">
      <c r="A65" s="10"/>
      <c r="B65" s="6">
        <v>100.4033417677521</v>
      </c>
      <c r="C65" s="6">
        <v>100.51983500047805</v>
      </c>
      <c r="D65" s="5"/>
      <c r="F65" s="9"/>
      <c r="G65" s="9"/>
    </row>
    <row r="66" spans="1:7">
      <c r="A66" s="2" t="s">
        <v>11</v>
      </c>
      <c r="B66" s="7">
        <v>100.88646587286894</v>
      </c>
      <c r="C66" s="7">
        <v>100.37938473309933</v>
      </c>
      <c r="D66" s="5"/>
      <c r="F66" s="9"/>
      <c r="G66" s="9"/>
    </row>
    <row r="67" spans="1:7">
      <c r="A67" s="3"/>
      <c r="B67" s="6">
        <v>100.17796123869323</v>
      </c>
      <c r="C67" s="6">
        <v>100.38579944424586</v>
      </c>
      <c r="D67" s="5"/>
      <c r="F67" s="9"/>
      <c r="G67" s="9"/>
    </row>
    <row r="68" spans="1:7">
      <c r="A68" s="3"/>
      <c r="B68" s="6">
        <v>100.04195117504725</v>
      </c>
      <c r="C68" s="6">
        <v>100.19468526456521</v>
      </c>
      <c r="D68" s="5"/>
      <c r="F68" s="9"/>
      <c r="G68" s="9"/>
    </row>
    <row r="69" spans="1:7">
      <c r="A69" s="11"/>
      <c r="B69" s="12">
        <v>99.61472873113118</v>
      </c>
      <c r="C69" s="12">
        <v>99.64841327431904</v>
      </c>
      <c r="D69" s="5"/>
      <c r="F69" s="9"/>
      <c r="G69" s="9"/>
    </row>
    <row r="70" spans="1:7">
      <c r="A70" s="2" t="s">
        <v>20</v>
      </c>
      <c r="B70" s="7">
        <v>99.91675866983698</v>
      </c>
      <c r="C70" s="7">
        <v>99.886032029609765</v>
      </c>
      <c r="D70" s="5"/>
      <c r="F70" s="9"/>
      <c r="G70" s="9"/>
    </row>
    <row r="71" spans="1:7">
      <c r="A71" s="3"/>
      <c r="B71" s="6">
        <v>99.553476258735941</v>
      </c>
      <c r="C71" s="6">
        <v>99.531817980704517</v>
      </c>
      <c r="D71" s="5"/>
      <c r="F71" s="9"/>
      <c r="G71" s="9"/>
    </row>
    <row r="72" spans="1:7">
      <c r="A72" s="3"/>
      <c r="B72" s="6">
        <v>99.696094802387776</v>
      </c>
      <c r="C72" s="6">
        <v>99.570442413898391</v>
      </c>
      <c r="D72" s="5"/>
      <c r="F72" s="9"/>
      <c r="G72" s="9"/>
    </row>
    <row r="73" spans="1:7">
      <c r="A73" s="11"/>
      <c r="B73" s="12">
        <v>99.404726635573354</v>
      </c>
      <c r="C73" s="12">
        <v>99.46085405698804</v>
      </c>
      <c r="D73" s="5"/>
      <c r="F73" s="9"/>
      <c r="G73" s="9"/>
    </row>
    <row r="74" spans="1:7">
      <c r="A74" s="2" t="s">
        <v>21</v>
      </c>
      <c r="B74" s="7">
        <v>99.048925980586304</v>
      </c>
      <c r="C74" s="7">
        <v>99.294788865913063</v>
      </c>
      <c r="D74" s="5"/>
      <c r="F74" s="9"/>
      <c r="G74" s="9"/>
    </row>
    <row r="75" spans="1:7">
      <c r="A75" s="3"/>
      <c r="B75" s="6">
        <v>100.22301459904956</v>
      </c>
      <c r="C75" s="6">
        <v>100.18503627839613</v>
      </c>
      <c r="D75" s="5"/>
      <c r="F75" s="9"/>
      <c r="G75" s="9"/>
    </row>
    <row r="76" spans="1:7">
      <c r="A76" s="3"/>
      <c r="B76" s="6">
        <v>100.35261087142997</v>
      </c>
      <c r="C76" s="6">
        <v>100.22294764954506</v>
      </c>
      <c r="D76" s="5"/>
      <c r="F76" s="9"/>
      <c r="G76" s="9"/>
    </row>
    <row r="77" spans="1:7">
      <c r="A77" s="11"/>
      <c r="B77" s="12">
        <v>101.50084793965908</v>
      </c>
      <c r="C77" s="12">
        <v>101.19081906715466</v>
      </c>
      <c r="D77" s="5"/>
      <c r="F77" s="9"/>
      <c r="G77" s="9"/>
    </row>
    <row r="78" spans="1:7">
      <c r="A78" s="2" t="s">
        <v>22</v>
      </c>
      <c r="B78" s="7">
        <v>100.80801495067684</v>
      </c>
      <c r="C78" s="7">
        <v>101.41907961453826</v>
      </c>
      <c r="D78" s="5"/>
      <c r="F78" s="9"/>
      <c r="G78" s="9"/>
    </row>
    <row r="79" spans="1:7">
      <c r="A79" s="3"/>
      <c r="B79" s="6">
        <v>99.977319371474422</v>
      </c>
      <c r="C79" s="6">
        <v>100.46522633165263</v>
      </c>
      <c r="D79" s="5"/>
    </row>
    <row r="80" spans="1:7">
      <c r="A80" s="3"/>
      <c r="B80" s="6"/>
      <c r="C80" s="6"/>
    </row>
    <row r="81" spans="1:3">
      <c r="A81" s="11"/>
      <c r="B81" s="12"/>
      <c r="C81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2013-08-30T14:44:00Z</cp:lastPrinted>
  <dcterms:created xsi:type="dcterms:W3CDTF">2002-01-10T08:49:49Z</dcterms:created>
  <dcterms:modified xsi:type="dcterms:W3CDTF">2014-08-27T12:49:43Z</dcterms:modified>
</cp:coreProperties>
</file>