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9015" windowHeight="4215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<sst xmlns="http://schemas.openxmlformats.org/spreadsheetml/2006/main" count="17" uniqueCount="9">
  <si>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</si>
  <si>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</si>
  <si>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</si>
  <si>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Food products, beverages, tobacco</t>
  </si>
  <si>
    <t>Q1</t>
  </si>
  <si>
    <t>Q2</t>
  </si>
  <si>
    <t>Q3</t>
  </si>
  <si>
    <t>Q4</t>
  </si>
  <si>
    <t>Water supply, sewerage, waste manag. and remediation serv.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</si>
</sst>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3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164" fontId="2" fillId="3" borderId="0" xfId="0" applyNumberFormat="1" applyFont="1" applyFill="1"/>
    <xf numFmtId="164" fontId="2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1"/>
          <c:w val="0.89262751770384963"/>
          <c:h val="0.67881488613050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-0.7</c:v>
                </c:pt>
                <c:pt idx="1">
                  <c:v>-0.2</c:v>
                </c:pt>
                <c:pt idx="2">
                  <c:v>-0.1</c:v>
                </c:pt>
                <c:pt idx="3">
                  <c:v>-1.9</c:v>
                </c:pt>
                <c:pt idx="4">
                  <c:v>-3.3</c:v>
                </c:pt>
                <c:pt idx="5">
                  <c:v>-2.2999999999999972</c:v>
                </c:pt>
                <c:pt idx="6">
                  <c:v>-3.5999999999999943</c:v>
                </c:pt>
                <c:pt idx="7">
                  <c:v>-3.5</c:v>
                </c:pt>
                <c:pt idx="8">
                  <c:v>-4</c:v>
                </c:pt>
                <c:pt idx="9" formatCode="General">
                  <c:v>-4.5999999999999996</c:v>
                </c:pt>
                <c:pt idx="10" formatCode="General">
                  <c:v>-3.2000000000000028</c:v>
                </c:pt>
                <c:pt idx="11" formatCode="General">
                  <c:v>-1.1000000000000001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Water supply, sewerage, waste manag. and remediation serv.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3.4000000000000057</c:v>
                </c:pt>
                <c:pt idx="6">
                  <c:v>3.4000000000000057</c:v>
                </c:pt>
                <c:pt idx="7">
                  <c:v>3.4</c:v>
                </c:pt>
                <c:pt idx="8">
                  <c:v>0.5</c:v>
                </c:pt>
                <c:pt idx="9" formatCode="General">
                  <c:v>1.6</c:v>
                </c:pt>
                <c:pt idx="10" formatCode="General">
                  <c:v>1.6</c:v>
                </c:pt>
                <c:pt idx="11" formatCode="General">
                  <c:v>1.6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-0.8</c:v>
                </c:pt>
                <c:pt idx="1">
                  <c:v>1.5</c:v>
                </c:pt>
                <c:pt idx="2">
                  <c:v>3</c:v>
                </c:pt>
                <c:pt idx="3">
                  <c:v>-1.7000000000000028</c:v>
                </c:pt>
                <c:pt idx="4">
                  <c:v>-15.9</c:v>
                </c:pt>
                <c:pt idx="5">
                  <c:v>-7.4000000000000057</c:v>
                </c:pt>
                <c:pt idx="6">
                  <c:v>-11.299999999999997</c:v>
                </c:pt>
                <c:pt idx="7">
                  <c:v>-11.700000000000003</c:v>
                </c:pt>
                <c:pt idx="8">
                  <c:v>-1.5</c:v>
                </c:pt>
                <c:pt idx="9" formatCode="General">
                  <c:v>-11.200000000000003</c:v>
                </c:pt>
                <c:pt idx="10" formatCode="General">
                  <c:v>-8.4</c:v>
                </c:pt>
                <c:pt idx="11" formatCode="General">
                  <c:v>-2.5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Food products, beverages, tobacco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-0.5</c:v>
                </c:pt>
                <c:pt idx="3">
                  <c:v>-1.7000000000000028</c:v>
                </c:pt>
                <c:pt idx="4">
                  <c:v>-3.1</c:v>
                </c:pt>
                <c:pt idx="5">
                  <c:v>-2.5999999999999943</c:v>
                </c:pt>
                <c:pt idx="6">
                  <c:v>-2.5</c:v>
                </c:pt>
                <c:pt idx="7">
                  <c:v>-1.6</c:v>
                </c:pt>
                <c:pt idx="8">
                  <c:v>-1.9</c:v>
                </c:pt>
                <c:pt idx="9" formatCode="General">
                  <c:v>-3.1</c:v>
                </c:pt>
                <c:pt idx="10" formatCode="General">
                  <c:v>-2.6</c:v>
                </c:pt>
                <c:pt idx="11" formatCode="General">
                  <c:v>-0.4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522752"/>
        <c:axId val="96828416"/>
      </c:barChart>
      <c:catAx>
        <c:axId val="9452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682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828416"/>
        <c:scaling>
          <c:orientation val="minMax"/>
          <c:max val="8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4522752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26"/>
          <c:w val="0.89828119081309188"/>
          <c:h val="9.33427317218535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15</xdr:col>
      <xdr:colOff>209550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/>
  </sheetViews>
  <sheetFormatPr defaultRowHeight="11.25" x14ac:dyDescent="0.2"/>
  <cols>
    <col min="1" max="1" width="21.140625" style="3" customWidth="1"/>
    <col min="2" max="13" width="7.7109375" style="3" customWidth="1"/>
    <col min="14" max="16384" width="9.140625" style="3"/>
  </cols>
  <sheetData>
    <row r="1" spans="1:13" x14ac:dyDescent="0.2">
      <c r="A1" s="2" t="s">
        <v>0</v>
      </c>
    </row>
    <row r="2" spans="1:13" x14ac:dyDescent="0.2">
      <c r="B2" s="3">
        <v>2014</v>
      </c>
      <c r="F2" s="3">
        <v>2015</v>
      </c>
      <c r="J2" s="3">
        <v>2016</v>
      </c>
    </row>
    <row r="3" spans="1:13" x14ac:dyDescent="0.2">
      <c r="A3" s="4"/>
      <c r="B3" s="5" t="s">
        <v>4</v>
      </c>
      <c r="C3" s="5" t="s">
        <v>5</v>
      </c>
      <c r="D3" s="5" t="s">
        <v>6</v>
      </c>
      <c r="E3" s="5" t="s">
        <v>7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4</v>
      </c>
      <c r="K3" s="3" t="s">
        <v>5</v>
      </c>
      <c r="L3" s="3" t="s">
        <v>6</v>
      </c>
      <c r="M3" s="3" t="s">
        <v>7</v>
      </c>
    </row>
    <row r="4" spans="1:13" x14ac:dyDescent="0.2">
      <c r="A4" s="6" t="s">
        <v>1</v>
      </c>
      <c r="B4" s="7">
        <v>-0.7</v>
      </c>
      <c r="C4" s="7">
        <v>-0.2</v>
      </c>
      <c r="D4" s="7">
        <v>-0.1</v>
      </c>
      <c r="E4" s="7">
        <v>-1.9</v>
      </c>
      <c r="F4" s="7">
        <v>-3.3</v>
      </c>
      <c r="G4" s="8">
        <v>-2.2999999999999972</v>
      </c>
      <c r="H4" s="10">
        <v>-3.5999999999999943</v>
      </c>
      <c r="I4" s="9">
        <v>-3.5</v>
      </c>
      <c r="J4" s="10">
        <v>-4</v>
      </c>
      <c r="K4" s="3">
        <v>-4.5999999999999996</v>
      </c>
      <c r="L4" s="3">
        <v>-3.2000000000000028</v>
      </c>
      <c r="M4" s="3">
        <v>-1.1000000000000001</v>
      </c>
    </row>
    <row r="5" spans="1:13" x14ac:dyDescent="0.2">
      <c r="A5" s="6" t="s">
        <v>8</v>
      </c>
      <c r="B5" s="7">
        <v>3.4</v>
      </c>
      <c r="C5" s="7">
        <v>3.4</v>
      </c>
      <c r="D5" s="7">
        <v>3.4</v>
      </c>
      <c r="E5" s="7">
        <v>3.4</v>
      </c>
      <c r="F5" s="7">
        <v>3.4</v>
      </c>
      <c r="G5" s="8">
        <v>3.4000000000000057</v>
      </c>
      <c r="H5" s="10">
        <v>3.4000000000000057</v>
      </c>
      <c r="I5" s="9">
        <v>3.4</v>
      </c>
      <c r="J5" s="10">
        <v>0.5</v>
      </c>
      <c r="K5" s="3">
        <v>1.6</v>
      </c>
      <c r="L5" s="3">
        <v>1.6</v>
      </c>
      <c r="M5" s="3">
        <v>1.6</v>
      </c>
    </row>
    <row r="6" spans="1:13" x14ac:dyDescent="0.2">
      <c r="A6" s="6" t="s">
        <v>2</v>
      </c>
      <c r="B6" s="7">
        <v>-0.8</v>
      </c>
      <c r="C6" s="7">
        <v>1.5</v>
      </c>
      <c r="D6" s="7">
        <v>3</v>
      </c>
      <c r="E6" s="7">
        <v>-1.7000000000000028</v>
      </c>
      <c r="F6" s="7">
        <v>-15.9</v>
      </c>
      <c r="G6" s="8">
        <v>-7.4000000000000057</v>
      </c>
      <c r="H6" s="10">
        <v>-11.299999999999997</v>
      </c>
      <c r="I6" s="9">
        <v>-11.700000000000003</v>
      </c>
      <c r="J6" s="10">
        <v>-1.5</v>
      </c>
      <c r="K6" s="3">
        <v>-11.200000000000003</v>
      </c>
      <c r="L6" s="3">
        <v>-8.4</v>
      </c>
      <c r="M6" s="3">
        <v>-2.5</v>
      </c>
    </row>
    <row r="7" spans="1:13" x14ac:dyDescent="0.2">
      <c r="A7" s="6" t="s">
        <v>3</v>
      </c>
      <c r="B7" s="7">
        <v>0.4</v>
      </c>
      <c r="C7" s="7">
        <v>0.4</v>
      </c>
      <c r="D7" s="7">
        <v>-0.5</v>
      </c>
      <c r="E7" s="7">
        <v>-1.7000000000000028</v>
      </c>
      <c r="F7" s="7">
        <v>-3.1</v>
      </c>
      <c r="G7" s="8">
        <v>-2.5999999999999943</v>
      </c>
      <c r="H7" s="10">
        <v>-2.5</v>
      </c>
      <c r="I7" s="9">
        <v>-1.6</v>
      </c>
      <c r="J7" s="10">
        <v>-1.9</v>
      </c>
      <c r="K7" s="3">
        <v>-3.1</v>
      </c>
      <c r="L7" s="3">
        <v>-2.6</v>
      </c>
      <c r="M7" s="3">
        <v>-0.4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2017-01-10T15:23:36Z</dcterms:modified>
</cp:coreProperties>
</file>