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grinova45163\Documents\FSD\2024\Final\Publikace_tabulky_final\Grafy_160077-24\"/>
    </mc:Choice>
  </mc:AlternateContent>
  <bookViews>
    <workbookView xWindow="0" yWindow="0" windowWidth="28800" windowHeight="12180"/>
  </bookViews>
  <sheets>
    <sheet name="Graf7" sheetId="1" r:id="rId1"/>
    <sheet name="Graf7_da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<sst xmlns="http://schemas.openxmlformats.org/spreadsheetml/2006/main" count="10" uniqueCount="10">
  <si>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Graf 7 Distribuce dluhu v roce 2023 (Kč)</t>
  </si>
  <si>
    <t xml:space="preserve">           Debt distribution in 2023 (CZK)</t>
  </si>
  <si>
    <t>průměr za kvintil</t>
  </si>
  <si>
    <t>průměr za celek</t>
  </si>
  <si>
    <t>podmíněný průměr</t>
  </si>
  <si>
    <t>nejnižších 20 %</t>
  </si>
  <si>
    <t>druhých 20 %</t>
  </si>
  <si>
    <t>třetích 20 %</t>
  </si>
  <si>
    <t>čtvrtých 20 %</t>
  </si>
  <si>
    <t>nejvyšších 20 %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</si>
</sst>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1"/>
    <xf numFmtId="0" fontId="3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/>
    <xf numFmtId="0" fontId="5" fillId="0" borderId="1" xfId="0" applyFont="1" applyBorder="1" applyAlignment="1">
      <alignment wrapText="1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wrapText="1"/>
    </xf>
    <xf numFmtId="3" fontId="5" fillId="0" borderId="5" xfId="0" applyNumberFormat="1" applyFont="1" applyBorder="1"/>
    <xf numFmtId="3" fontId="5" fillId="0" borderId="6" xfId="0" applyNumberFormat="1" applyFont="1" applyBorder="1"/>
    <xf numFmtId="0" fontId="5" fillId="0" borderId="7" xfId="0" applyFont="1" applyBorder="1" applyAlignment="1">
      <alignment wrapText="1"/>
    </xf>
    <xf numFmtId="3" fontId="5" fillId="0" borderId="8" xfId="0" applyNumberFormat="1" applyFont="1" applyBorder="1"/>
    <xf numFmtId="3" fontId="5" fillId="0" borderId="9" xfId="0" applyNumberFormat="1" applyFont="1" applyBorder="1"/>
    <xf numFmtId="0" fontId="5" fillId="0" borderId="10" xfId="0" applyFont="1" applyBorder="1" applyAlignment="1">
      <alignment wrapText="1"/>
    </xf>
    <xf numFmtId="3" fontId="5" fillId="0" borderId="11" xfId="0" applyNumberFormat="1" applyFont="1" applyBorder="1"/>
    <xf numFmtId="3" fontId="5" fillId="0" borderId="12" xfId="0" applyNumberFormat="1" applyFont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33912405857884"/>
          <c:y val="3.6758563074352546E-2"/>
          <c:w val="0.84251379152018535"/>
          <c:h val="0.69081080440565701"/>
        </c:manualLayout>
      </c:layout>
      <c:lineChart>
        <c:grouping val="standard"/>
        <c:varyColors val="0"/>
        <c:ser>
          <c:idx val="0"/>
          <c:order val="0"/>
          <c:tx>
            <c:v>průměr za kvintil</c:v>
          </c:tx>
          <c:spPr>
            <a:ln w="28575" cap="rnd">
              <a:solidFill>
                <a:srgbClr val="009CB5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nejnižších 20 %</c:v>
              </c:pt>
              <c:pt idx="1">
                <c:v>druhých 20 %</c:v>
              </c:pt>
              <c:pt idx="2">
                <c:v>třetích 20 %</c:v>
              </c:pt>
              <c:pt idx="3">
                <c:v>čtvrtých 20 %</c:v>
              </c:pt>
              <c:pt idx="4">
                <c:v>nejvyšších 20 %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14022.08</c:v>
              </c:pt>
              <c:pt idx="4">
                <c:v>928346.99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D7E-406D-9689-15120057532C}"/>
            </c:ext>
          </c:extLst>
        </c:ser>
        <c:ser>
          <c:idx val="1"/>
          <c:order val="1"/>
          <c:tx>
            <c:v>průměr za celek</c:v>
          </c:tx>
          <c:spPr>
            <a:ln w="28575" cap="rnd">
              <a:solidFill>
                <a:srgbClr val="BC5B80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nejnižších 20 %</c:v>
              </c:pt>
              <c:pt idx="1">
                <c:v>druhých 20 %</c:v>
              </c:pt>
              <c:pt idx="2">
                <c:v>třetích 20 %</c:v>
              </c:pt>
              <c:pt idx="3">
                <c:v>čtvrtých 20 %</c:v>
              </c:pt>
              <c:pt idx="4">
                <c:v>nejvyšších 20 %</c:v>
              </c:pt>
            </c:strLit>
          </c:cat>
          <c:val>
            <c:numLit>
              <c:formatCode>General</c:formatCode>
              <c:ptCount val="5"/>
              <c:pt idx="0">
                <c:v>184975.51</c:v>
              </c:pt>
              <c:pt idx="1">
                <c:v>184975.52</c:v>
              </c:pt>
              <c:pt idx="2">
                <c:v>184975.53</c:v>
              </c:pt>
              <c:pt idx="3">
                <c:v>184975.54</c:v>
              </c:pt>
              <c:pt idx="4">
                <c:v>184975.55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D7E-406D-9689-15120057532C}"/>
            </c:ext>
          </c:extLst>
        </c:ser>
        <c:ser>
          <c:idx val="2"/>
          <c:order val="2"/>
          <c:tx>
            <c:v>podmíněný průměr</c:v>
          </c:tx>
          <c:spPr>
            <a:ln w="28575" cap="rnd">
              <a:solidFill>
                <a:srgbClr val="D8A7B7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nejnižších 20 %</c:v>
              </c:pt>
              <c:pt idx="1">
                <c:v>druhých 20 %</c:v>
              </c:pt>
              <c:pt idx="2">
                <c:v>třetích 20 %</c:v>
              </c:pt>
              <c:pt idx="3">
                <c:v>čtvrtých 20 %</c:v>
              </c:pt>
              <c:pt idx="4">
                <c:v>nejvyšších 20 %</c:v>
              </c:pt>
            </c:strLit>
          </c:cat>
          <c:val>
            <c:numLit>
              <c:formatCode>General</c:formatCode>
              <c:ptCount val="5"/>
              <c:pt idx="0">
                <c:v>852150.14</c:v>
              </c:pt>
              <c:pt idx="1">
                <c:v>852150.15</c:v>
              </c:pt>
              <c:pt idx="2">
                <c:v>852150.16</c:v>
              </c:pt>
              <c:pt idx="3">
                <c:v>852150.17</c:v>
              </c:pt>
              <c:pt idx="4">
                <c:v>852150.18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D7E-406D-9689-151200575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6260991"/>
        <c:axId val="836251839"/>
      </c:lineChart>
      <c:catAx>
        <c:axId val="83626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6251839"/>
        <c:crosses val="autoZero"/>
        <c:auto val="1"/>
        <c:lblAlgn val="ctr"/>
        <c:lblOffset val="100"/>
        <c:noMultiLvlLbl val="0"/>
      </c:catAx>
      <c:valAx>
        <c:axId val="83625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dluhy (Kč)</a:t>
                </a:r>
                <a:r>
                  <a:rPr lang="cs-CZ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cs-CZ" sz="800" b="0" i="1" baseline="0">
                    <a:effectLst/>
                  </a:rPr>
                  <a:t>                                                                                                           debt (CZK)</a:t>
                </a:r>
                <a:endParaRPr lang="cs-CZ" sz="8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 sz="8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0375906401530317E-2"/>
              <c:y val="0.304741983838453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6260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79073209843548"/>
          <c:y val="0.83177760793444833"/>
          <c:w val="0.84454472564297611"/>
          <c:h val="4.4681988114916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</xdr:row>
      <xdr:rowOff>9525</xdr:rowOff>
    </xdr:from>
    <xdr:to>
      <xdr:col>12</xdr:col>
      <xdr:colOff>609599</xdr:colOff>
      <xdr:row>25</xdr:row>
      <xdr:rowOff>171450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0.12907</cdr:x>
      <cdr:y>0.91222</cdr:y>
    </cdr:from>
    <cdr:to>
      <cdr:x>0.60623</cdr:x>
      <cdr:y>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42975" y="3970825"/>
          <a:ext cx="3485943" cy="382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300"/>
            </a:spcAft>
          </a:pPr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Zdroj: 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FSD 2023</a:t>
          </a:r>
        </a:p>
        <a:p xmlns:a="http://schemas.openxmlformats.org/drawingml/2006/main">
          <a:pPr>
            <a:spcAft>
              <a:spcPts val="300"/>
            </a:spcAft>
          </a:pP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FSD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2023</a:t>
          </a:r>
        </a:p>
      </cdr:txBody>
    </cdr:sp>
  </cdr:relSizeAnchor>
  <cdr:relSizeAnchor xmlns:cdr="http://schemas.openxmlformats.org/drawingml/2006/chartDrawing">
    <cdr:from>
      <cdr:x>0.16188</cdr:x>
      <cdr:y>0.74116</cdr:y>
    </cdr:from>
    <cdr:to>
      <cdr:x>0.97911</cdr:x>
      <cdr:y>0.83296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1181100" y="3127380"/>
          <a:ext cx="5962632" cy="3873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lowest 20%                           second</a:t>
          </a:r>
          <a:r>
            <a:rPr lang="cs-CZ" sz="800" b="0" i="1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20%                         third 20%                           fourth 20%                        highest 20%</a:t>
          </a: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    </a:t>
          </a:r>
        </a:p>
      </cdr:txBody>
    </cdr:sp>
  </cdr:relSizeAnchor>
  <cdr:relSizeAnchor xmlns:cdr="http://schemas.openxmlformats.org/drawingml/2006/chartDrawing">
    <cdr:from>
      <cdr:x>0.27807</cdr:x>
      <cdr:y>0.84048</cdr:y>
    </cdr:from>
    <cdr:to>
      <cdr:x>1</cdr:x>
      <cdr:y>0.93733</cdr:y>
    </cdr:to>
    <cdr:sp macro="" textlink="">
      <cdr:nvSpPr>
        <cdr:cNvPr id="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2028824" y="3546475"/>
          <a:ext cx="5267325" cy="408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cs-CZ" sz="800" b="0" i="1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quintile mean                                          overall mean                                          conditional mean</a:t>
          </a:r>
          <a:endParaRPr lang="cs-CZ" sz="800" b="0" i="1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zoomScaleNormal="100" workbookViewId="0"/>
  </sheetViews>
  <sheetFormatPr defaultRowHeight="15" x14ac:dyDescent="0.25"/>
  <cols>
    <col min="1" max="1" width="13.42578125" bestFit="1" customWidth="1"/>
  </cols>
  <sheetData>
    <row r="1" spans="1:2" x14ac:dyDescent="0.25">
      <c r="A1" s="1"/>
    </row>
    <row r="2" spans="1:2" x14ac:dyDescent="0.25">
      <c r="B2" s="2" t="s">
        <v>0</v>
      </c>
    </row>
    <row r="3" spans="1:2" x14ac:dyDescent="0.25">
      <c r="B3" s="3" t="s">
        <v>1</v>
      </c>
    </row>
    <row r="5" spans="1:2" x14ac:dyDescent="0.25">
      <c r="B5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"/>
  <sheetViews>
    <sheetView workbookViewId="0"/>
  </sheetViews>
  <sheetFormatPr defaultRowHeight="15" x14ac:dyDescent="0.25"/>
  <cols>
    <col min="2" max="2" width="14.85546875" bestFit="1" customWidth="1"/>
    <col min="3" max="3" width="14.5703125" bestFit="1" customWidth="1"/>
    <col min="4" max="4" width="14.42578125" bestFit="1" customWidth="1"/>
    <col min="5" max="5" width="16.42578125" bestFit="1" customWidth="1"/>
  </cols>
  <sheetData>
    <row r="1" spans="2:5" ht="15.75" thickBot="1" x14ac:dyDescent="0.3"/>
    <row r="2" spans="2:5" ht="15.75" thickBot="1" x14ac:dyDescent="0.3">
      <c r="B2" s="5"/>
      <c r="C2" s="6" t="s">
        <v>2</v>
      </c>
      <c r="D2" s="6" t="s">
        <v>3</v>
      </c>
      <c r="E2" s="7" t="s">
        <v>4</v>
      </c>
    </row>
    <row r="3" spans="2:5" x14ac:dyDescent="0.25">
      <c r="B3" s="8" t="s">
        <v>5</v>
      </c>
      <c r="C3" s="9">
        <v>0</v>
      </c>
      <c r="D3" s="9">
        <v>184975.51</v>
      </c>
      <c r="E3" s="10">
        <v>852150.14</v>
      </c>
    </row>
    <row r="4" spans="2:5" x14ac:dyDescent="0.25">
      <c r="B4" s="11" t="s">
        <v>6</v>
      </c>
      <c r="C4" s="12">
        <v>0</v>
      </c>
      <c r="D4" s="12">
        <v>184975.52</v>
      </c>
      <c r="E4" s="13">
        <v>852150.15</v>
      </c>
    </row>
    <row r="5" spans="2:5" x14ac:dyDescent="0.25">
      <c r="B5" s="11" t="s">
        <v>7</v>
      </c>
      <c r="C5" s="12">
        <v>0</v>
      </c>
      <c r="D5" s="12">
        <v>184975.53</v>
      </c>
      <c r="E5" s="13">
        <v>852150.16</v>
      </c>
    </row>
    <row r="6" spans="2:5" x14ac:dyDescent="0.25">
      <c r="B6" s="11" t="s">
        <v>8</v>
      </c>
      <c r="C6" s="12">
        <v>14022.08</v>
      </c>
      <c r="D6" s="12">
        <v>184975.54</v>
      </c>
      <c r="E6" s="13">
        <v>852150.17</v>
      </c>
    </row>
    <row r="7" spans="2:5" ht="15.75" thickBot="1" x14ac:dyDescent="0.3">
      <c r="B7" s="14" t="s">
        <v>9</v>
      </c>
      <c r="C7" s="15">
        <v>928346.99</v>
      </c>
      <c r="D7" s="15">
        <v>184975.55</v>
      </c>
      <c r="E7" s="16">
        <v>852150.18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Graf7</vt:lpstr>
      <vt:lpstr>Graf7_data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Nigrinová Aneta</dc:creator>
  <cp:lastModifiedBy>Nigrinová Aneta</cp:lastModifiedBy>
  <dcterms:created xsi:type="dcterms:W3CDTF">2025-10-06T13:29:34Z</dcterms:created>
  <dcterms:modified xsi:type="dcterms:W3CDTF">2025-10-07T12:35:17Z</dcterms:modified>
</cp:coreProperties>
</file>