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45" windowWidth="11340" windowHeight="6030"/>
  </bookViews>
  <sheets>
    <sheet name="graf smrk" sheetId="2" r:id="rId1"/>
    <sheet name="zdrojová data" sheetId="1" r:id="rId2"/>
  </sheets>
  <definedNames>
    <definedName name="_xlnm.Print_Area" localSheetId="0">'graf smrk'!$A$1:$O$37</definedName>
  </definedNames>
  <calcPr calcId="125725"/>
</workbook>
</file>

<file path=xl/sharedStrings.xml><?xml version="1.0" encoding="utf-8"?>
<sst xmlns="http://schemas.openxmlformats.org/spreadsheetml/2006/main" count="50" uniqueCount="10">
  <si>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</si>
  <si>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</si>
  <si>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</si>
  <si>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</si>
  <si>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</si>
  <si>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</si>
  <si>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</si>
  <si>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</si>
  <si>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</si>
  <si>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1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</si>
</sst>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1" fontId="0" fillId="0" borderId="0" xfId="0" applyNumberFormat="1"/>
    <xf numFmtId="1" fontId="0" fillId="0" borderId="0" xfId="0" quotePrefix="1" applyNumberFormat="1"/>
    <xf numFmtId="3" fontId="4" fillId="0" borderId="0" xfId="1" applyNumberFormat="1" applyFont="1" applyFill="1" applyProtection="1"/>
    <xf numFmtId="0" fontId="2" fillId="2" borderId="0" xfId="0" applyFont="1" applyFill="1" applyAlignment="1">
      <alignment horizontal="center" vertical="center" textRotation="90"/>
    </xf>
    <xf numFmtId="0" fontId="0" fillId="2" borderId="0" xfId="0" applyFill="1"/>
    <xf numFmtId="0" fontId="0" fillId="2" borderId="0" xfId="0" applyFill="1" applyAlignment="1">
      <alignment horizontal="center" vertical="top" textRotation="90"/>
    </xf>
    <xf numFmtId="0" fontId="1" fillId="2" borderId="0" xfId="0" applyFont="1" applyFill="1" applyAlignment="1">
      <alignment horizontal="center" vertical="center" textRotation="90"/>
    </xf>
    <xf numFmtId="0" fontId="5" fillId="2" borderId="0" xfId="0" applyFont="1" applyFill="1"/>
    <xf numFmtId="3" fontId="0" fillId="0" borderId="0" xfId="0" applyNumberFormat="1" applyFont="1" applyFill="1" applyBorder="1"/>
    <xf numFmtId="0" fontId="6" fillId="2" borderId="0" xfId="0" applyFont="1" applyFill="1"/>
    <xf numFmtId="0" fontId="0" fillId="0" borderId="0" xfId="0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VLASTNÍCI: Průměrné ceny jehličnatého surového dříví - smrku v letech 2005 až 2015</a:t>
            </a:r>
          </a:p>
        </c:rich>
      </c:tx>
      <c:layout>
        <c:manualLayout>
          <c:xMode val="edge"/>
          <c:yMode val="edge"/>
          <c:x val="0.17902621722846443"/>
          <c:y val="3.4850108022211577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8.202247191011236E-2"/>
          <c:y val="0.11620294599018025"/>
          <c:w val="0.89625468164793887"/>
          <c:h val="0.62847790507364976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cat>
            <c:multiLvlStrRef>
              <c:f>'zdrojová data'!$B$2:$AQ$3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data'!$B$4:$AQ$4</c:f>
              <c:numCache>
                <c:formatCode>General</c:formatCode>
                <c:ptCount val="42"/>
                <c:pt idx="0">
                  <c:v>3611</c:v>
                </c:pt>
                <c:pt idx="1">
                  <c:v>3642</c:v>
                </c:pt>
                <c:pt idx="2">
                  <c:v>3535</c:v>
                </c:pt>
                <c:pt idx="3">
                  <c:v>3938</c:v>
                </c:pt>
                <c:pt idx="4" formatCode="0">
                  <c:v>4150.333333333333</c:v>
                </c:pt>
                <c:pt idx="5" formatCode="0">
                  <c:v>4010.3333333333335</c:v>
                </c:pt>
                <c:pt idx="6" formatCode="0">
                  <c:v>3909</c:v>
                </c:pt>
                <c:pt idx="7" formatCode="0">
                  <c:v>4119</c:v>
                </c:pt>
                <c:pt idx="8" formatCode="0">
                  <c:v>4211</c:v>
                </c:pt>
                <c:pt idx="9" formatCode="0">
                  <c:v>4242</c:v>
                </c:pt>
                <c:pt idx="10" formatCode="0">
                  <c:v>3625</c:v>
                </c:pt>
                <c:pt idx="11" formatCode="0">
                  <c:v>3615</c:v>
                </c:pt>
                <c:pt idx="12" formatCode="0">
                  <c:v>4244</c:v>
                </c:pt>
                <c:pt idx="13" formatCode="0">
                  <c:v>3783</c:v>
                </c:pt>
                <c:pt idx="14" formatCode="0">
                  <c:v>3969</c:v>
                </c:pt>
                <c:pt idx="15" formatCode="0">
                  <c:v>4008</c:v>
                </c:pt>
                <c:pt idx="16" formatCode="0">
                  <c:v>3290</c:v>
                </c:pt>
                <c:pt idx="17" formatCode="0">
                  <c:v>3405</c:v>
                </c:pt>
                <c:pt idx="18" formatCode="0">
                  <c:v>3442</c:v>
                </c:pt>
                <c:pt idx="19" formatCode="0">
                  <c:v>4045</c:v>
                </c:pt>
                <c:pt idx="20" formatCode="0">
                  <c:v>3800</c:v>
                </c:pt>
                <c:pt idx="36">
                  <c:v>2744</c:v>
                </c:pt>
              </c:numCache>
            </c:numRef>
          </c:val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FFFFFF"/>
            </a:solidFill>
            <a:ln w="38100">
              <a:solidFill>
                <a:srgbClr val="79EC06"/>
              </a:solidFill>
              <a:prstDash val="solid"/>
            </a:ln>
          </c:spPr>
          <c:invertIfNegative val="1"/>
          <c:cat>
            <c:multiLvlStrRef>
              <c:f>'zdrojová data'!$B$2:$AQ$3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data'!$B$5:$AQ$5</c:f>
              <c:numCache>
                <c:formatCode>General</c:formatCode>
                <c:ptCount val="42"/>
                <c:pt idx="0">
                  <c:v>3041</c:v>
                </c:pt>
                <c:pt idx="1">
                  <c:v>2994</c:v>
                </c:pt>
                <c:pt idx="2">
                  <c:v>2909</c:v>
                </c:pt>
                <c:pt idx="3">
                  <c:v>3025</c:v>
                </c:pt>
                <c:pt idx="4" formatCode="0">
                  <c:v>3156</c:v>
                </c:pt>
                <c:pt idx="5" formatCode="0">
                  <c:v>3256.6666666666665</c:v>
                </c:pt>
                <c:pt idx="6" formatCode="0">
                  <c:v>3103.6666666666665</c:v>
                </c:pt>
                <c:pt idx="7" formatCode="0">
                  <c:v>3192.6666666666665</c:v>
                </c:pt>
                <c:pt idx="8" formatCode="0">
                  <c:v>3276</c:v>
                </c:pt>
                <c:pt idx="9" formatCode="0">
                  <c:v>3171</c:v>
                </c:pt>
                <c:pt idx="10" formatCode="0">
                  <c:v>3025</c:v>
                </c:pt>
                <c:pt idx="11" formatCode="0">
                  <c:v>3247</c:v>
                </c:pt>
                <c:pt idx="12" formatCode="0">
                  <c:v>3227</c:v>
                </c:pt>
                <c:pt idx="13" formatCode="0">
                  <c:v>2934</c:v>
                </c:pt>
                <c:pt idx="14" formatCode="0">
                  <c:v>2856</c:v>
                </c:pt>
                <c:pt idx="15" formatCode="0">
                  <c:v>2667</c:v>
                </c:pt>
                <c:pt idx="16" formatCode="0">
                  <c:v>2745</c:v>
                </c:pt>
                <c:pt idx="17" formatCode="0">
                  <c:v>2396</c:v>
                </c:pt>
                <c:pt idx="18" formatCode="0">
                  <c:v>2350</c:v>
                </c:pt>
                <c:pt idx="19" formatCode="0">
                  <c:v>2429</c:v>
                </c:pt>
                <c:pt idx="20" formatCode="0">
                  <c:v>2519</c:v>
                </c:pt>
                <c:pt idx="21" formatCode="0">
                  <c:v>2354</c:v>
                </c:pt>
                <c:pt idx="22" formatCode="0">
                  <c:v>2433</c:v>
                </c:pt>
                <c:pt idx="23" formatCode="0">
                  <c:v>2566</c:v>
                </c:pt>
                <c:pt idx="24" formatCode="0">
                  <c:v>2795</c:v>
                </c:pt>
                <c:pt idx="25">
                  <c:v>2885</c:v>
                </c:pt>
                <c:pt idx="26">
                  <c:v>2389</c:v>
                </c:pt>
                <c:pt idx="27">
                  <c:v>2969</c:v>
                </c:pt>
                <c:pt idx="28">
                  <c:v>2900</c:v>
                </c:pt>
                <c:pt idx="29">
                  <c:v>2973</c:v>
                </c:pt>
                <c:pt idx="30" formatCode="#,##0">
                  <c:v>2680</c:v>
                </c:pt>
                <c:pt idx="31">
                  <c:v>2976</c:v>
                </c:pt>
                <c:pt idx="32" formatCode="#,##0">
                  <c:v>2909</c:v>
                </c:pt>
                <c:pt idx="33">
                  <c:v>2802</c:v>
                </c:pt>
                <c:pt idx="34" formatCode="0">
                  <c:v>2827</c:v>
                </c:pt>
                <c:pt idx="35">
                  <c:v>2858</c:v>
                </c:pt>
                <c:pt idx="36">
                  <c:v>2931</c:v>
                </c:pt>
                <c:pt idx="37">
                  <c:v>2834</c:v>
                </c:pt>
                <c:pt idx="38">
                  <c:v>2589</c:v>
                </c:pt>
                <c:pt idx="39">
                  <c:v>2858</c:v>
                </c:pt>
                <c:pt idx="40">
                  <c:v>3067</c:v>
                </c:pt>
                <c:pt idx="41">
                  <c:v>2911</c:v>
                </c:pt>
              </c:numCache>
            </c:numRef>
          </c:val>
        </c:ser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dPt>
            <c:idx val="24"/>
            <c:spPr>
              <a:ln w="38100">
                <a:solidFill>
                  <a:srgbClr val="FF0000"/>
                </a:solidFill>
              </a:ln>
            </c:spPr>
          </c:dPt>
          <c:cat>
            <c:multiLvlStrRef>
              <c:f>'zdrojová data'!$B$2:$AQ$3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data'!$B$6:$AQ$6</c:f>
              <c:numCache>
                <c:formatCode>General</c:formatCode>
                <c:ptCount val="42"/>
                <c:pt idx="0">
                  <c:v>1747</c:v>
                </c:pt>
                <c:pt idx="1">
                  <c:v>1748</c:v>
                </c:pt>
                <c:pt idx="2">
                  <c:v>1699</c:v>
                </c:pt>
                <c:pt idx="3">
                  <c:v>1766</c:v>
                </c:pt>
                <c:pt idx="4" formatCode="0">
                  <c:v>1733</c:v>
                </c:pt>
                <c:pt idx="5" formatCode="0">
                  <c:v>1712</c:v>
                </c:pt>
                <c:pt idx="6" formatCode="0">
                  <c:v>1727</c:v>
                </c:pt>
                <c:pt idx="7" formatCode="0">
                  <c:v>1809</c:v>
                </c:pt>
                <c:pt idx="8" formatCode="0">
                  <c:v>2113</c:v>
                </c:pt>
                <c:pt idx="9" formatCode="0">
                  <c:v>1835</c:v>
                </c:pt>
                <c:pt idx="10" formatCode="0">
                  <c:v>1702</c:v>
                </c:pt>
                <c:pt idx="11" formatCode="0">
                  <c:v>1778</c:v>
                </c:pt>
                <c:pt idx="12" formatCode="0">
                  <c:v>1896</c:v>
                </c:pt>
                <c:pt idx="13" formatCode="0">
                  <c:v>1423</c:v>
                </c:pt>
                <c:pt idx="14" formatCode="0">
                  <c:v>1395</c:v>
                </c:pt>
                <c:pt idx="15" formatCode="0">
                  <c:v>1391</c:v>
                </c:pt>
                <c:pt idx="16" formatCode="0">
                  <c:v>1415</c:v>
                </c:pt>
                <c:pt idx="17" formatCode="0">
                  <c:v>1445</c:v>
                </c:pt>
                <c:pt idx="18" formatCode="0">
                  <c:v>1497</c:v>
                </c:pt>
                <c:pt idx="19" formatCode="0">
                  <c:v>1535</c:v>
                </c:pt>
                <c:pt idx="20" formatCode="0">
                  <c:v>1640</c:v>
                </c:pt>
                <c:pt idx="21" formatCode="0">
                  <c:v>1785</c:v>
                </c:pt>
                <c:pt idx="22" formatCode="0">
                  <c:v>1866</c:v>
                </c:pt>
                <c:pt idx="23" formatCode="0">
                  <c:v>1983</c:v>
                </c:pt>
                <c:pt idx="24" formatCode="0">
                  <c:v>2048</c:v>
                </c:pt>
                <c:pt idx="25">
                  <c:v>2000</c:v>
                </c:pt>
                <c:pt idx="26">
                  <c:v>2006</c:v>
                </c:pt>
                <c:pt idx="27">
                  <c:v>2111</c:v>
                </c:pt>
                <c:pt idx="28">
                  <c:v>2165</c:v>
                </c:pt>
                <c:pt idx="29">
                  <c:v>2132</c:v>
                </c:pt>
                <c:pt idx="30" formatCode="#,##0">
                  <c:v>2107</c:v>
                </c:pt>
                <c:pt idx="31">
                  <c:v>2137</c:v>
                </c:pt>
                <c:pt idx="32" formatCode="#,##0">
                  <c:v>2153</c:v>
                </c:pt>
                <c:pt idx="33">
                  <c:v>2160</c:v>
                </c:pt>
                <c:pt idx="34" formatCode="0">
                  <c:v>2181</c:v>
                </c:pt>
                <c:pt idx="35">
                  <c:v>2205</c:v>
                </c:pt>
                <c:pt idx="36">
                  <c:v>2376</c:v>
                </c:pt>
                <c:pt idx="37">
                  <c:v>2258</c:v>
                </c:pt>
                <c:pt idx="38">
                  <c:v>2229</c:v>
                </c:pt>
                <c:pt idx="39">
                  <c:v>2279</c:v>
                </c:pt>
                <c:pt idx="40">
                  <c:v>2413</c:v>
                </c:pt>
                <c:pt idx="41">
                  <c:v>2323</c:v>
                </c:pt>
              </c:numCache>
            </c:numRef>
          </c:val>
        </c:ser>
        <c:ser>
          <c:idx val="3"/>
          <c:order val="3"/>
          <c:tx>
            <c:strRef>
              <c:f>'zdrojová data'!$A$7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dPt>
            <c:idx val="24"/>
            <c:spPr>
              <a:ln w="28575">
                <a:solidFill>
                  <a:srgbClr val="3366FF"/>
                </a:solidFill>
              </a:ln>
            </c:spPr>
          </c:dPt>
          <c:cat>
            <c:multiLvlStrRef>
              <c:f>'zdrojová data'!$B$2:$AQ$3</c:f>
              <c:multiLvlStrCache>
                <c:ptCount val="42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</c:lvl>
              </c:multiLvlStrCache>
            </c:multiLvlStrRef>
          </c:cat>
          <c:val>
            <c:numRef>
              <c:f>'zdrojová data'!$B$7:$AQ$7</c:f>
              <c:numCache>
                <c:formatCode>General</c:formatCode>
                <c:ptCount val="42"/>
                <c:pt idx="0">
                  <c:v>649</c:v>
                </c:pt>
                <c:pt idx="1">
                  <c:v>656</c:v>
                </c:pt>
                <c:pt idx="2">
                  <c:v>649</c:v>
                </c:pt>
                <c:pt idx="3">
                  <c:v>664</c:v>
                </c:pt>
                <c:pt idx="4" formatCode="0">
                  <c:v>713</c:v>
                </c:pt>
                <c:pt idx="5" formatCode="0">
                  <c:v>754</c:v>
                </c:pt>
                <c:pt idx="6" formatCode="0">
                  <c:v>732</c:v>
                </c:pt>
                <c:pt idx="7" formatCode="0">
                  <c:v>747</c:v>
                </c:pt>
                <c:pt idx="8" formatCode="0">
                  <c:v>806</c:v>
                </c:pt>
                <c:pt idx="9" formatCode="0">
                  <c:v>744</c:v>
                </c:pt>
                <c:pt idx="10" formatCode="0">
                  <c:v>761</c:v>
                </c:pt>
                <c:pt idx="11" formatCode="0">
                  <c:v>747</c:v>
                </c:pt>
                <c:pt idx="12" formatCode="0">
                  <c:v>740</c:v>
                </c:pt>
                <c:pt idx="13" formatCode="0">
                  <c:v>616</c:v>
                </c:pt>
                <c:pt idx="14" formatCode="0">
                  <c:v>589</c:v>
                </c:pt>
                <c:pt idx="15" formatCode="0">
                  <c:v>576</c:v>
                </c:pt>
                <c:pt idx="16" formatCode="0">
                  <c:v>559</c:v>
                </c:pt>
                <c:pt idx="17" formatCode="0">
                  <c:v>553</c:v>
                </c:pt>
                <c:pt idx="18" formatCode="0">
                  <c:v>609</c:v>
                </c:pt>
                <c:pt idx="19" formatCode="0">
                  <c:v>637</c:v>
                </c:pt>
                <c:pt idx="20" formatCode="0">
                  <c:v>713</c:v>
                </c:pt>
                <c:pt idx="21" formatCode="0">
                  <c:v>760</c:v>
                </c:pt>
                <c:pt idx="22" formatCode="0">
                  <c:v>807</c:v>
                </c:pt>
                <c:pt idx="23" formatCode="0">
                  <c:v>814</c:v>
                </c:pt>
                <c:pt idx="24" formatCode="0">
                  <c:v>1078</c:v>
                </c:pt>
                <c:pt idx="25">
                  <c:v>1074</c:v>
                </c:pt>
                <c:pt idx="26">
                  <c:v>980</c:v>
                </c:pt>
                <c:pt idx="27">
                  <c:v>938</c:v>
                </c:pt>
                <c:pt idx="28">
                  <c:v>887</c:v>
                </c:pt>
                <c:pt idx="29">
                  <c:v>859</c:v>
                </c:pt>
                <c:pt idx="30" formatCode="#,##0">
                  <c:v>859</c:v>
                </c:pt>
                <c:pt idx="31">
                  <c:v>894</c:v>
                </c:pt>
                <c:pt idx="32" formatCode="#,##0">
                  <c:v>921</c:v>
                </c:pt>
                <c:pt idx="33">
                  <c:v>947</c:v>
                </c:pt>
                <c:pt idx="34" formatCode="0">
                  <c:v>973</c:v>
                </c:pt>
                <c:pt idx="35">
                  <c:v>1038</c:v>
                </c:pt>
                <c:pt idx="36">
                  <c:v>1084</c:v>
                </c:pt>
                <c:pt idx="37">
                  <c:v>1072</c:v>
                </c:pt>
                <c:pt idx="38">
                  <c:v>1016</c:v>
                </c:pt>
                <c:pt idx="39">
                  <c:v>990</c:v>
                </c:pt>
                <c:pt idx="40">
                  <c:v>1018</c:v>
                </c:pt>
                <c:pt idx="41">
                  <c:v>1009</c:v>
                </c:pt>
              </c:numCache>
            </c:numRef>
          </c:val>
        </c:ser>
        <c:overlap val="-100"/>
        <c:axId val="130138880"/>
        <c:axId val="130140800"/>
      </c:barChart>
      <c:catAx>
        <c:axId val="130138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4269662921348318"/>
              <c:y val="0.84942721445533664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 w="12700">
            <a:gradFill flip="none" rotWithShape="1">
              <a:gsLst>
                <a:gs pos="0">
                  <a:srgbClr val="4F81BD">
                    <a:tint val="445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27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0140800"/>
        <c:crossesAt val="0"/>
        <c:auto val="1"/>
        <c:lblAlgn val="ctr"/>
        <c:lblOffset val="100"/>
        <c:tickLblSkip val="1"/>
        <c:tickMarkSkip val="1"/>
      </c:catAx>
      <c:valAx>
        <c:axId val="130140800"/>
        <c:scaling>
          <c:orientation val="minMax"/>
          <c:max val="4500"/>
          <c:min val="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5.6179775280898875E-3"/>
              <c:y val="0.386252075633403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0138880"/>
        <c:crosses val="autoZero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34831460674156"/>
          <c:y val="0.90343707036620358"/>
          <c:w val="0.54606741573033657"/>
          <c:h val="3.927991143964156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14</xdr:col>
      <xdr:colOff>552450</xdr:colOff>
      <xdr:row>35</xdr:row>
      <xdr:rowOff>114300</xdr:rowOff>
    </xdr:to>
    <xdr:graphicFrame macro="">
      <xdr:nvGraphicFramePr>
        <xdr:cNvPr id="1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0.03483</cdr:x>
      <cdr:y>0.05728</cdr:y>
    </cdr:from>
    <cdr:to>
      <cdr:x>0.1427</cdr:x>
      <cdr:y>0.2144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95275" y="3333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0.00337</cdr:x>
      <cdr:y>0.0085</cdr:y>
    </cdr:from>
    <cdr:to>
      <cdr:x>0.14361</cdr:x>
      <cdr:y>0.07135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47625"/>
          <a:ext cx="1188850" cy="35200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0.81461</cdr:x>
      <cdr:y>0.07365</cdr:y>
    </cdr:from>
    <cdr:to>
      <cdr:x>0.93596</cdr:x>
      <cdr:y>0.24223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905625" y="428626"/>
          <a:ext cx="1028742" cy="981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abSelected="1" zoomScaleNormal="100" workbookViewId="0"/>
  </sheetViews>
  <sheetFormatPr defaultRowHeight="12.75"/>
  <cols>
    <col min="1" max="1" width="1.42578125" style="5" customWidth="1"/>
    <col min="2" max="16384" width="9.140625" style="5"/>
  </cols>
  <sheetData>
    <row r="1" spans="1:15" ht="21.75" customHeight="1">
      <c r="A1" s="4"/>
      <c r="O1" s="10" t="s">
        <v>9</v>
      </c>
    </row>
    <row r="2" spans="1:15">
      <c r="A2" s="4"/>
    </row>
    <row r="3" spans="1:15">
      <c r="A3" s="4"/>
    </row>
    <row r="4" spans="1:15">
      <c r="A4" s="4"/>
    </row>
    <row r="5" spans="1:15">
      <c r="A5" s="4"/>
    </row>
    <row r="6" spans="1:15">
      <c r="A6" s="4"/>
      <c r="B6" s="6"/>
    </row>
    <row r="7" spans="1:15">
      <c r="A7" s="4"/>
      <c r="B7" s="6"/>
    </row>
    <row r="8" spans="1:15">
      <c r="A8" s="7"/>
      <c r="B8" s="6"/>
    </row>
    <row r="9" spans="1:15">
      <c r="A9" s="7"/>
      <c r="B9" s="6"/>
    </row>
    <row r="10" spans="1:15">
      <c r="A10" s="7"/>
      <c r="B10" s="6"/>
    </row>
    <row r="11" spans="1:15">
      <c r="A11" s="7"/>
      <c r="B11" s="6"/>
    </row>
    <row r="12" spans="1:15">
      <c r="A12" s="7"/>
      <c r="B12" s="6"/>
    </row>
    <row r="13" spans="1:15">
      <c r="A13" s="7"/>
      <c r="B13" s="6"/>
    </row>
    <row r="14" spans="1:15">
      <c r="A14" s="7"/>
      <c r="B14" s="6"/>
    </row>
    <row r="15" spans="1:15">
      <c r="A15" s="7"/>
      <c r="B15" s="6"/>
    </row>
    <row r="16" spans="1:15">
      <c r="A16" s="7"/>
      <c r="B16" s="6"/>
    </row>
    <row r="17" spans="1:2">
      <c r="A17" s="7"/>
      <c r="B17" s="6"/>
    </row>
    <row r="18" spans="1:2">
      <c r="A18" s="7"/>
      <c r="B18" s="6"/>
    </row>
    <row r="19" spans="1:2">
      <c r="A19" s="7"/>
      <c r="B19" s="6"/>
    </row>
    <row r="20" spans="1:2">
      <c r="A20" s="7"/>
      <c r="B20" s="6"/>
    </row>
    <row r="21" spans="1:2">
      <c r="A21" s="6"/>
      <c r="B21" s="6"/>
    </row>
    <row r="22" spans="1:2">
      <c r="A22" s="6"/>
      <c r="B22" s="6"/>
    </row>
    <row r="36" spans="2:2">
      <c r="B36" s="8"/>
    </row>
    <row r="38" spans="2:2">
      <c r="B38" s="8"/>
    </row>
  </sheetData>
  <phoneticPr fontId="0" type="noConversion"/>
  <pageMargins left="0.78740157480314965" right="0.78740157480314965" top="0.98425196850393704" bottom="0.43307086614173229" header="0.51181102362204722" footer="0.23622047244094491"/>
  <pageSetup paperSize="9" orientation="landscape" r:id="rId1"/>
  <headerFooter alignWithMargins="0"/>
  <rowBreaks count="1" manualBreakCount="1">
    <brk id="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S8"/>
  <sheetViews>
    <sheetView workbookViewId="0">
      <pane xSplit="1" topLeftCell="AJ1" activePane="topRight" state="frozen"/>
      <selection pane="topRight" activeCell="AQ23" sqref="AQ23"/>
    </sheetView>
  </sheetViews>
  <sheetFormatPr defaultRowHeight="12.75"/>
  <cols>
    <col min="1" max="1" width="29.5703125" customWidth="1"/>
    <col min="2" max="2" width="7.85546875" customWidth="1"/>
    <col min="3" max="4" width="7.42578125" customWidth="1"/>
    <col min="5" max="5" width="7.5703125" customWidth="1"/>
    <col min="6" max="7" width="7.7109375" customWidth="1"/>
    <col min="8" max="8" width="7.5703125" customWidth="1"/>
    <col min="9" max="9" width="7.7109375" customWidth="1"/>
    <col min="10" max="11" width="7.5703125" customWidth="1"/>
    <col min="12" max="12" width="8" customWidth="1"/>
    <col min="13" max="14" width="7.5703125" customWidth="1"/>
    <col min="15" max="15" width="7.85546875" customWidth="1"/>
  </cols>
  <sheetData>
    <row r="2" spans="1:45">
      <c r="A2" s="11" t="s">
        <v>0</v>
      </c>
      <c r="B2">
        <v>2005</v>
      </c>
      <c r="F2">
        <v>2006</v>
      </c>
      <c r="J2">
        <v>2007</v>
      </c>
      <c r="N2">
        <v>2008</v>
      </c>
      <c r="R2">
        <v>2009</v>
      </c>
      <c r="V2">
        <v>2010</v>
      </c>
      <c r="Z2">
        <v>2011</v>
      </c>
      <c r="AD2">
        <v>2012</v>
      </c>
      <c r="AH2">
        <v>2013</v>
      </c>
      <c r="AL2">
        <v>2014</v>
      </c>
      <c r="AP2">
        <v>2015</v>
      </c>
    </row>
    <row r="3" spans="1:45">
      <c r="A3" s="11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  <c r="AQ3" s="1" t="s">
        <v>6</v>
      </c>
      <c r="AR3" s="1" t="s">
        <v>7</v>
      </c>
      <c r="AS3" s="1" t="s">
        <v>8</v>
      </c>
    </row>
    <row r="4" spans="1:45">
      <c r="A4" t="s">
        <v>1</v>
      </c>
      <c r="B4">
        <v>3611</v>
      </c>
      <c r="C4">
        <v>3642</v>
      </c>
      <c r="D4">
        <v>3535</v>
      </c>
      <c r="E4">
        <v>3938</v>
      </c>
      <c r="F4" s="1">
        <v>4150.333333333333</v>
      </c>
      <c r="G4" s="1">
        <v>4010.3333333333335</v>
      </c>
      <c r="H4" s="1">
        <v>3909</v>
      </c>
      <c r="I4" s="1">
        <v>4119</v>
      </c>
      <c r="J4" s="1">
        <v>4211</v>
      </c>
      <c r="K4" s="1">
        <v>4242</v>
      </c>
      <c r="L4" s="1">
        <v>3625</v>
      </c>
      <c r="M4" s="1">
        <v>3615</v>
      </c>
      <c r="N4" s="1">
        <v>4244</v>
      </c>
      <c r="O4" s="1">
        <v>3783</v>
      </c>
      <c r="P4" s="1">
        <v>3969</v>
      </c>
      <c r="Q4" s="1">
        <v>4008</v>
      </c>
      <c r="R4" s="1">
        <v>3290</v>
      </c>
      <c r="S4" s="1">
        <v>3405</v>
      </c>
      <c r="T4" s="1">
        <v>3442</v>
      </c>
      <c r="U4" s="1">
        <v>4045</v>
      </c>
      <c r="V4" s="1">
        <v>3800</v>
      </c>
      <c r="W4" s="1"/>
      <c r="X4" s="2"/>
      <c r="Y4" s="1"/>
      <c r="Z4" s="1"/>
      <c r="AH4" s="9"/>
      <c r="AL4">
        <v>2744</v>
      </c>
    </row>
    <row r="5" spans="1:45">
      <c r="A5" t="s">
        <v>2</v>
      </c>
      <c r="B5">
        <v>3041</v>
      </c>
      <c r="C5">
        <v>2994</v>
      </c>
      <c r="D5">
        <v>2909</v>
      </c>
      <c r="E5">
        <v>3025</v>
      </c>
      <c r="F5" s="1">
        <v>3156</v>
      </c>
      <c r="G5" s="1">
        <v>3256.6666666666665</v>
      </c>
      <c r="H5" s="1">
        <v>3103.6666666666665</v>
      </c>
      <c r="I5" s="1">
        <v>3192.6666666666665</v>
      </c>
      <c r="J5" s="1">
        <v>3276</v>
      </c>
      <c r="K5" s="1">
        <v>3171</v>
      </c>
      <c r="L5" s="1">
        <v>3025</v>
      </c>
      <c r="M5" s="1">
        <v>3247</v>
      </c>
      <c r="N5" s="1">
        <v>3227</v>
      </c>
      <c r="O5" s="1">
        <v>2934</v>
      </c>
      <c r="P5" s="1">
        <v>2856</v>
      </c>
      <c r="Q5" s="1">
        <v>2667</v>
      </c>
      <c r="R5" s="1">
        <v>2745</v>
      </c>
      <c r="S5" s="1">
        <v>2396</v>
      </c>
      <c r="T5" s="1">
        <v>2350</v>
      </c>
      <c r="U5" s="1">
        <v>2429</v>
      </c>
      <c r="V5" s="1">
        <v>2519</v>
      </c>
      <c r="W5" s="1">
        <v>2354</v>
      </c>
      <c r="X5" s="1">
        <v>2433</v>
      </c>
      <c r="Y5" s="1">
        <v>2566</v>
      </c>
      <c r="Z5" s="1">
        <v>2795</v>
      </c>
      <c r="AA5">
        <v>2885</v>
      </c>
      <c r="AB5">
        <v>2389</v>
      </c>
      <c r="AC5">
        <v>2969</v>
      </c>
      <c r="AD5">
        <v>2900</v>
      </c>
      <c r="AE5">
        <v>2973</v>
      </c>
      <c r="AF5" s="3">
        <v>2680</v>
      </c>
      <c r="AG5">
        <v>2976</v>
      </c>
      <c r="AH5" s="9">
        <v>2909</v>
      </c>
      <c r="AI5">
        <v>2802</v>
      </c>
      <c r="AJ5" s="1">
        <v>2827</v>
      </c>
      <c r="AK5">
        <v>2858</v>
      </c>
      <c r="AL5">
        <v>2931</v>
      </c>
      <c r="AM5">
        <v>2834</v>
      </c>
      <c r="AN5">
        <v>2589</v>
      </c>
      <c r="AO5">
        <v>2858</v>
      </c>
      <c r="AP5">
        <v>3067</v>
      </c>
      <c r="AQ5">
        <v>2911</v>
      </c>
    </row>
    <row r="6" spans="1:45">
      <c r="A6" t="s">
        <v>4</v>
      </c>
      <c r="B6">
        <v>1747</v>
      </c>
      <c r="C6">
        <v>1748</v>
      </c>
      <c r="D6">
        <v>1699</v>
      </c>
      <c r="E6">
        <v>1766</v>
      </c>
      <c r="F6" s="1">
        <v>1733</v>
      </c>
      <c r="G6" s="1">
        <v>1712</v>
      </c>
      <c r="H6" s="1">
        <v>1727</v>
      </c>
      <c r="I6" s="1">
        <v>1809</v>
      </c>
      <c r="J6" s="1">
        <v>2113</v>
      </c>
      <c r="K6" s="1">
        <v>1835</v>
      </c>
      <c r="L6" s="1">
        <v>1702</v>
      </c>
      <c r="M6" s="1">
        <v>1778</v>
      </c>
      <c r="N6" s="1">
        <v>1896</v>
      </c>
      <c r="O6" s="1">
        <v>1423</v>
      </c>
      <c r="P6" s="1">
        <v>1395</v>
      </c>
      <c r="Q6" s="1">
        <v>1391</v>
      </c>
      <c r="R6" s="1">
        <v>1415</v>
      </c>
      <c r="S6" s="1">
        <v>1445</v>
      </c>
      <c r="T6" s="1">
        <v>1497</v>
      </c>
      <c r="U6" s="1">
        <v>1535</v>
      </c>
      <c r="V6" s="1">
        <v>1640</v>
      </c>
      <c r="W6" s="1">
        <v>1785</v>
      </c>
      <c r="X6" s="1">
        <v>1866</v>
      </c>
      <c r="Y6" s="1">
        <v>1983</v>
      </c>
      <c r="Z6" s="1">
        <v>2048</v>
      </c>
      <c r="AA6">
        <v>2000</v>
      </c>
      <c r="AB6">
        <v>2006</v>
      </c>
      <c r="AC6">
        <v>2111</v>
      </c>
      <c r="AD6">
        <v>2165</v>
      </c>
      <c r="AE6">
        <v>2132</v>
      </c>
      <c r="AF6" s="3">
        <v>2107</v>
      </c>
      <c r="AG6">
        <v>2137</v>
      </c>
      <c r="AH6" s="9">
        <v>2153</v>
      </c>
      <c r="AI6">
        <v>2160</v>
      </c>
      <c r="AJ6" s="1">
        <v>2181</v>
      </c>
      <c r="AK6">
        <v>2205</v>
      </c>
      <c r="AL6">
        <v>2376</v>
      </c>
      <c r="AM6">
        <v>2258</v>
      </c>
      <c r="AN6">
        <v>2229</v>
      </c>
      <c r="AO6">
        <v>2279</v>
      </c>
      <c r="AP6">
        <v>2413</v>
      </c>
      <c r="AQ6">
        <v>2323</v>
      </c>
    </row>
    <row r="7" spans="1:45">
      <c r="A7" t="s">
        <v>3</v>
      </c>
      <c r="B7">
        <v>649</v>
      </c>
      <c r="C7">
        <v>656</v>
      </c>
      <c r="D7">
        <v>649</v>
      </c>
      <c r="E7">
        <v>664</v>
      </c>
      <c r="F7" s="1">
        <v>713</v>
      </c>
      <c r="G7" s="1">
        <v>754</v>
      </c>
      <c r="H7" s="1">
        <v>732</v>
      </c>
      <c r="I7" s="1">
        <v>747</v>
      </c>
      <c r="J7" s="1">
        <v>806</v>
      </c>
      <c r="K7" s="1">
        <v>744</v>
      </c>
      <c r="L7" s="1">
        <v>761</v>
      </c>
      <c r="M7" s="1">
        <v>747</v>
      </c>
      <c r="N7" s="1">
        <v>740</v>
      </c>
      <c r="O7" s="1">
        <v>616</v>
      </c>
      <c r="P7" s="1">
        <v>589</v>
      </c>
      <c r="Q7" s="1">
        <v>576</v>
      </c>
      <c r="R7" s="1">
        <v>559</v>
      </c>
      <c r="S7" s="1">
        <v>553</v>
      </c>
      <c r="T7" s="1">
        <v>609</v>
      </c>
      <c r="U7" s="1">
        <v>637</v>
      </c>
      <c r="V7" s="1">
        <v>713</v>
      </c>
      <c r="W7" s="1">
        <v>760</v>
      </c>
      <c r="X7" s="1">
        <v>807</v>
      </c>
      <c r="Y7" s="1">
        <v>814</v>
      </c>
      <c r="Z7" s="1">
        <v>1078</v>
      </c>
      <c r="AA7">
        <v>1074</v>
      </c>
      <c r="AB7">
        <v>980</v>
      </c>
      <c r="AC7">
        <v>938</v>
      </c>
      <c r="AD7">
        <v>887</v>
      </c>
      <c r="AE7">
        <v>859</v>
      </c>
      <c r="AF7" s="3">
        <v>859</v>
      </c>
      <c r="AG7">
        <v>894</v>
      </c>
      <c r="AH7" s="9">
        <v>921</v>
      </c>
      <c r="AI7">
        <v>947</v>
      </c>
      <c r="AJ7" s="1">
        <v>973</v>
      </c>
      <c r="AK7">
        <v>1038</v>
      </c>
      <c r="AL7">
        <v>1084</v>
      </c>
      <c r="AM7">
        <v>1072</v>
      </c>
      <c r="AN7">
        <v>1016</v>
      </c>
      <c r="AO7">
        <v>990</v>
      </c>
      <c r="AP7">
        <v>1018</v>
      </c>
      <c r="AQ7">
        <v>1009</v>
      </c>
    </row>
    <row r="8" spans="1:45">
      <c r="F8" s="1"/>
      <c r="G8" s="1"/>
      <c r="H8" s="1"/>
      <c r="I8" s="1"/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graf smrk</vt:lpstr>
      <vt:lpstr>zdrojová data</vt:lpstr>
      <vt:lpstr>'graf smrk'!Oblast_tisku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2015-04-30T11:34:17Z</cp:lastPrinted>
  <dcterms:created xsi:type="dcterms:W3CDTF">2007-02-08T13:42:24Z</dcterms:created>
  <dcterms:modified xsi:type="dcterms:W3CDTF">2015-07-22T11:00:26Z</dcterms:modified>
</cp:coreProperties>
</file>