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2\1. pol\publ\tab. příloha\"/>
    </mc:Choice>
  </mc:AlternateContent>
  <bookViews>
    <workbookView xWindow="0" yWindow="0" windowWidth="28800" windowHeight="11700"/>
  </bookViews>
  <sheets>
    <sheet name="OBSAH" sheetId="2" r:id="rId1"/>
    <sheet name="ZU03" sheetId="19" r:id="rId2"/>
    <sheet name="T3.1" sheetId="20" r:id="rId3"/>
    <sheet name="T3.2" sheetId="21" r:id="rId4"/>
    <sheet name="T3.3" sheetId="22" r:id="rId5"/>
    <sheet name="T3.4" sheetId="23" r:id="rId6"/>
    <sheet name="T3.5" sheetId="24" r:id="rId7"/>
    <sheet name="T3.6" sheetId="25" r:id="rId8"/>
    <sheet name="T3.7" sheetId="26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<sst xmlns="http://schemas.openxmlformats.org/spreadsheetml/2006/main" count="842" uniqueCount="136">
  <si>
    <t>ZU03</t>
  </si>
  <si>
    <t>T3.1</t>
  </si>
  <si>
    <t>T3.2</t>
  </si>
  <si>
    <t>T3.3</t>
  </si>
  <si>
    <t>T3.4</t>
  </si>
  <si>
    <t>T3.5</t>
  </si>
  <si>
    <t>T3.6</t>
  </si>
  <si>
    <t>T3.7</t>
  </si>
  <si>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</si>
  <si>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</si>
  <si>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</si>
  <si>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</si>
  <si>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</si>
  <si>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</si>
  <si>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</si>
  <si>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</si>
  <si>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</si>
  <si>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</si>
  <si>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</si>
  <si>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</si>
  <si>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</si>
  <si>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</si>
  <si>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</si>
  <si>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</si>
  <si>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</si>
  <si>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</si>
  <si>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</si>
  <si>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</si>
  <si>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</si>
  <si>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Hlavní město Praha</t>
  </si>
  <si>
    <t>Středočeský kraj</t>
  </si>
  <si>
    <t>okres Benešov</t>
  </si>
  <si>
    <t>okres Beroun</t>
  </si>
  <si>
    <t>okres Kladno</t>
  </si>
  <si>
    <t>okres Kolín</t>
  </si>
  <si>
    <t>okres Kutná Hora</t>
  </si>
  <si>
    <t>okres Mělník</t>
  </si>
  <si>
    <t>okres Mladá Boleslav</t>
  </si>
  <si>
    <t>okres Nymburk</t>
  </si>
  <si>
    <t>okres Praha-východ</t>
  </si>
  <si>
    <t>okres Praha-západ</t>
  </si>
  <si>
    <t>okres Příbram</t>
  </si>
  <si>
    <t>okres Rakovník</t>
  </si>
  <si>
    <t>Jihočeský kraj</t>
  </si>
  <si>
    <t>okres České Budějovice</t>
  </si>
  <si>
    <t>okres Český Krumlov</t>
  </si>
  <si>
    <t>okres Jindřichův Hradec</t>
  </si>
  <si>
    <t>okres Písek</t>
  </si>
  <si>
    <t>okres Prachatice</t>
  </si>
  <si>
    <t>okres Strakonice</t>
  </si>
  <si>
    <t>okres Tábor</t>
  </si>
  <si>
    <t>Plzeňský kraj</t>
  </si>
  <si>
    <t>okres Domažlice</t>
  </si>
  <si>
    <t>okres Klatovy</t>
  </si>
  <si>
    <t>okres Plzeň-město</t>
  </si>
  <si>
    <t>okres Plzeň-jih</t>
  </si>
  <si>
    <t>okres Plzeň-sever</t>
  </si>
  <si>
    <t>okres Rokycany</t>
  </si>
  <si>
    <t>okres Tachov</t>
  </si>
  <si>
    <t>Karlovarský kraj</t>
  </si>
  <si>
    <t>okres Cheb</t>
  </si>
  <si>
    <t>okres Karlovy Vary</t>
  </si>
  <si>
    <t>okres Sokolov</t>
  </si>
  <si>
    <t>Ústecký kraj</t>
  </si>
  <si>
    <t>okres Děčín</t>
  </si>
  <si>
    <t>okres Chomutov</t>
  </si>
  <si>
    <t>okres Litoměřice</t>
  </si>
  <si>
    <t>okres Louny</t>
  </si>
  <si>
    <t>okres Most</t>
  </si>
  <si>
    <t>okres Teplice</t>
  </si>
  <si>
    <t>okres Ústí nad Labem</t>
  </si>
  <si>
    <t>Liberecký kraj</t>
  </si>
  <si>
    <t>okres Česká Lípa</t>
  </si>
  <si>
    <t>okres Jablonec nad Nisou</t>
  </si>
  <si>
    <t>okres Liberec</t>
  </si>
  <si>
    <t>okres Semily</t>
  </si>
  <si>
    <t>Královéhradecký kraj</t>
  </si>
  <si>
    <t>okres Hradec Králové</t>
  </si>
  <si>
    <t>okres Jičín</t>
  </si>
  <si>
    <t>okres Náchod</t>
  </si>
  <si>
    <t>okres Rychnov nad Kněžnou</t>
  </si>
  <si>
    <t>okres Trutnov</t>
  </si>
  <si>
    <t>Pardubický kraj</t>
  </si>
  <si>
    <t>okres Chrudim</t>
  </si>
  <si>
    <t>okres Pardubice</t>
  </si>
  <si>
    <t>okres Svitavy</t>
  </si>
  <si>
    <t>okres Ústí nad Orlicí</t>
  </si>
  <si>
    <t>Kraj Vysočina</t>
  </si>
  <si>
    <t>okres Havlíčkův Brod</t>
  </si>
  <si>
    <t>okres Jihlava</t>
  </si>
  <si>
    <t>okres Pelhřimov</t>
  </si>
  <si>
    <t>okres Třebíč</t>
  </si>
  <si>
    <t>okres Žďár nad Sázavou</t>
  </si>
  <si>
    <t>Jihomoravský kraj</t>
  </si>
  <si>
    <t>okres Blansko</t>
  </si>
  <si>
    <t>okres Brno-město</t>
  </si>
  <si>
    <t>okres Brno-venkov</t>
  </si>
  <si>
    <t>okres Břeclav</t>
  </si>
  <si>
    <t>okres Hodonín</t>
  </si>
  <si>
    <t>okres Vyškov</t>
  </si>
  <si>
    <t>okres Znojmo</t>
  </si>
  <si>
    <t>Olomoucký kraj</t>
  </si>
  <si>
    <t>okres Jeseník</t>
  </si>
  <si>
    <t>okres Olomouc</t>
  </si>
  <si>
    <t>okres Prostějov</t>
  </si>
  <si>
    <t>okres Přerov</t>
  </si>
  <si>
    <t>okres Šumperk</t>
  </si>
  <si>
    <t>Zlínský kraj</t>
  </si>
  <si>
    <t>okres Kroměříž</t>
  </si>
  <si>
    <t>okres Uherské Hradiště</t>
  </si>
  <si>
    <t>okres Vsetín</t>
  </si>
  <si>
    <t>okres Zlín</t>
  </si>
  <si>
    <t>Moravskoslezský kraj</t>
  </si>
  <si>
    <t>okres Bruntál</t>
  </si>
  <si>
    <t>okres Frýdek-Místek</t>
  </si>
  <si>
    <t>okres Karviná</t>
  </si>
  <si>
    <t>okres Nový Jičín</t>
  </si>
  <si>
    <t>okres Opava</t>
  </si>
  <si>
    <t>okres Ostrava-město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</si>
  <si>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</si>
  <si>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</si>
  <si>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</si>
  <si>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</si>
  <si>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</si>
  <si>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</si>
  <si>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</si>
  <si>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Počet nově hlášených případů dočasné pracovní neschopnosti na 100 pojištěnců</t>
  </si>
  <si>
    <t>Pracovní neschopnost pro nemoc a úraz dle krajů a okresů ČR</t>
  </si>
  <si>
    <t>Tab. 3: Základní ukazatele pracovní neschopnosti pro nemoc a úraz v krajích a okresech ČR za 1. pol. 2022</t>
  </si>
  <si>
    <t>Tab. 3.1: Počet nemocensky pojištěných v krajích a okresech ČR za 1. pol. 2022</t>
  </si>
  <si>
    <t>Tab. 3.2: Počet nově hlášených případů pracovní neschopnosti pro nemoc a úraz v krajích a okresech ČR za 1. pol. 2022</t>
  </si>
  <si>
    <t>Tab. 3.3: Počet kalendářních dnů pracovní neschopnosti pro nemoc a úraz v krajích a okresech ČR za 1. pol. 2022</t>
  </si>
  <si>
    <t>Tab. 3.4: Počet nově hlášených případů pracovní neschopnosti pro nemoc a úraz na 100 pojištěnců v krajích a okresech ČR 
              za 1. pol. 2022</t>
  </si>
  <si>
    <t>Tab. 3.5: Průměrné procento pracovní neschopnosti pro nemoc a úraz v krajích a okresech ČR za 1. pol. 2022</t>
  </si>
  <si>
    <t>Tab. 3.6: Počet kalendářních dnů pracovní neschopnosti pro nemoc a úraz na 1 nově hlášený případ v krajích a okresech 
              ČR za 1. pol. 2022</t>
  </si>
  <si>
    <t>Tab. 3.7: Průměrný denní stav dočasně práce neschopných pro nemoc a úraz v krajích a okresech ČR za 1. pol.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</si>
</sst>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6" formatCode="##0.00"/>
  </numFmts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63">
    <xf numFmtId="0" fontId="0" fillId="0" borderId="0" xfId="0"/>
    <xf numFmtId="0" fontId="3" fillId="0" borderId="0" xfId="1" quotePrefix="1" applyFont="1"/>
    <xf numFmtId="0" fontId="4" fillId="0" borderId="0" xfId="0" applyFont="1"/>
    <xf numFmtId="0" fontId="3" fillId="0" borderId="0" xfId="1" applyFont="1"/>
    <xf numFmtId="0" fontId="4" fillId="0" borderId="0" xfId="2" applyFont="1"/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164" fontId="8" fillId="0" borderId="5" xfId="2" applyNumberFormat="1" applyFont="1" applyFill="1" applyBorder="1" applyAlignment="1">
      <alignment horizontal="right" vertical="center" wrapText="1"/>
    </xf>
    <xf numFmtId="166" fontId="8" fillId="0" borderId="6" xfId="2" applyNumberFormat="1" applyFont="1" applyFill="1" applyBorder="1" applyAlignment="1">
      <alignment horizontal="right" vertical="center" wrapText="1"/>
    </xf>
    <xf numFmtId="164" fontId="8" fillId="0" borderId="7" xfId="2" applyNumberFormat="1" applyFont="1" applyFill="1" applyBorder="1" applyAlignment="1">
      <alignment horizontal="right" vertical="center" wrapText="1"/>
    </xf>
    <xf numFmtId="166" fontId="8" fillId="0" borderId="8" xfId="2" applyNumberFormat="1" applyFont="1" applyFill="1" applyBorder="1" applyAlignment="1">
      <alignment horizontal="right" vertical="center" wrapText="1"/>
    </xf>
    <xf numFmtId="166" fontId="9" fillId="0" borderId="7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1" fillId="0" borderId="0" xfId="1" applyFont="1"/>
    <xf numFmtId="165" fontId="7" fillId="0" borderId="13" xfId="2" applyNumberFormat="1" applyFont="1" applyBorder="1" applyAlignment="1">
      <alignment horizontal="center" vertical="center" wrapText="1"/>
    </xf>
    <xf numFmtId="164" fontId="7" fillId="0" borderId="13" xfId="2" applyNumberFormat="1" applyFont="1" applyBorder="1" applyAlignment="1">
      <alignment horizontal="center" vertical="center" wrapText="1"/>
    </xf>
    <xf numFmtId="164" fontId="8" fillId="0" borderId="8" xfId="2" applyNumberFormat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right" vertical="center" wrapText="1"/>
    </xf>
    <xf numFmtId="164" fontId="12" fillId="0" borderId="7" xfId="2" applyNumberFormat="1" applyFont="1" applyFill="1" applyBorder="1" applyAlignment="1">
      <alignment horizontal="right" vertical="center" wrapText="1"/>
    </xf>
    <xf numFmtId="164" fontId="12" fillId="0" borderId="8" xfId="2" applyNumberFormat="1" applyFont="1" applyFill="1" applyBorder="1" applyAlignment="1">
      <alignment horizontal="right" vertical="center" wrapText="1"/>
    </xf>
    <xf numFmtId="166" fontId="9" fillId="0" borderId="5" xfId="0" applyNumberFormat="1" applyFont="1" applyFill="1" applyBorder="1" applyAlignment="1">
      <alignment horizontal="right" vertical="center" wrapText="1"/>
    </xf>
    <xf numFmtId="166" fontId="9" fillId="0" borderId="6" xfId="0" applyNumberFormat="1" applyFont="1" applyFill="1" applyBorder="1" applyAlignment="1">
      <alignment horizontal="right" vertical="center" wrapText="1"/>
    </xf>
    <xf numFmtId="166" fontId="10" fillId="0" borderId="7" xfId="0" applyNumberFormat="1" applyFont="1" applyFill="1" applyBorder="1" applyAlignment="1">
      <alignment horizontal="right" vertical="center" wrapText="1"/>
    </xf>
    <xf numFmtId="166" fontId="10" fillId="0" borderId="8" xfId="0" applyNumberFormat="1" applyFont="1" applyFill="1" applyBorder="1" applyAlignment="1">
      <alignment horizontal="right" vertical="center" wrapText="1"/>
    </xf>
    <xf numFmtId="166" fontId="9" fillId="0" borderId="8" xfId="0" applyNumberFormat="1" applyFont="1" applyFill="1" applyBorder="1" applyAlignment="1">
      <alignment horizontal="right" vertical="center" wrapText="1"/>
    </xf>
    <xf numFmtId="164" fontId="9" fillId="0" borderId="5" xfId="0" applyNumberFormat="1" applyFont="1" applyFill="1" applyBorder="1" applyAlignment="1">
      <alignment horizontal="right" vertical="center" wrapText="1"/>
    </xf>
    <xf numFmtId="164" fontId="9" fillId="0" borderId="6" xfId="0" applyNumberFormat="1" applyFont="1" applyFill="1" applyBorder="1" applyAlignment="1">
      <alignment horizontal="right" vertical="center" wrapText="1"/>
    </xf>
    <xf numFmtId="164" fontId="10" fillId="0" borderId="7" xfId="0" applyNumberFormat="1" applyFont="1" applyFill="1" applyBorder="1" applyAlignment="1">
      <alignment horizontal="right" vertical="center" wrapText="1"/>
    </xf>
    <xf numFmtId="164" fontId="10" fillId="0" borderId="8" xfId="0" applyNumberFormat="1" applyFont="1" applyFill="1" applyBorder="1" applyAlignment="1">
      <alignment horizontal="right" vertical="center" wrapText="1"/>
    </xf>
    <xf numFmtId="164" fontId="9" fillId="0" borderId="7" xfId="0" applyNumberFormat="1" applyFont="1" applyFill="1" applyBorder="1" applyAlignment="1">
      <alignment horizontal="right" vertical="center" wrapText="1"/>
    </xf>
    <xf numFmtId="164" fontId="9" fillId="0" borderId="8" xfId="0" applyNumberFormat="1" applyFont="1" applyFill="1" applyBorder="1" applyAlignment="1">
      <alignment horizontal="right" vertical="center" wrapText="1"/>
    </xf>
    <xf numFmtId="165" fontId="9" fillId="0" borderId="5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 indent="1"/>
    </xf>
    <xf numFmtId="165" fontId="10" fillId="0" borderId="7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 indent="1"/>
    </xf>
    <xf numFmtId="165" fontId="9" fillId="0" borderId="7" xfId="0" applyNumberFormat="1" applyFont="1" applyFill="1" applyBorder="1" applyAlignment="1">
      <alignment horizontal="right" vertical="center" wrapText="1"/>
    </xf>
    <xf numFmtId="166" fontId="8" fillId="0" borderId="5" xfId="2" applyNumberFormat="1" applyFont="1" applyFill="1" applyBorder="1" applyAlignment="1">
      <alignment horizontal="right" vertical="center" wrapText="1"/>
    </xf>
    <xf numFmtId="166" fontId="8" fillId="0" borderId="7" xfId="2" applyNumberFormat="1" applyFont="1" applyFill="1" applyBorder="1" applyAlignment="1">
      <alignment horizontal="right" vertical="center" wrapText="1"/>
    </xf>
    <xf numFmtId="166" fontId="12" fillId="0" borderId="7" xfId="2" applyNumberFormat="1" applyFont="1" applyFill="1" applyBorder="1" applyAlignment="1">
      <alignment horizontal="right" vertical="center" wrapText="1"/>
    </xf>
    <xf numFmtId="166" fontId="12" fillId="0" borderId="8" xfId="2" applyNumberFormat="1" applyFont="1" applyFill="1" applyBorder="1" applyAlignment="1">
      <alignment horizontal="right" vertical="center" wrapText="1"/>
    </xf>
    <xf numFmtId="3" fontId="9" fillId="0" borderId="0" xfId="0" applyNumberFormat="1" applyFont="1"/>
    <xf numFmtId="0" fontId="7" fillId="0" borderId="6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10" fillId="0" borderId="12" xfId="0" applyFont="1" applyBorder="1"/>
    <xf numFmtId="0" fontId="10" fillId="0" borderId="11" xfId="0" applyFont="1" applyBorder="1" applyAlignment="1">
      <alignment horizontal="center" vertical="center" wrapText="1"/>
    </xf>
    <xf numFmtId="0" fontId="13" fillId="0" borderId="0" xfId="2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9" xfId="0" applyFont="1" applyBorder="1"/>
    <xf numFmtId="0" fontId="10" fillId="0" borderId="11" xfId="0" applyFont="1" applyBorder="1"/>
    <xf numFmtId="0" fontId="10" fillId="0" borderId="16" xfId="0" applyFont="1" applyBorder="1"/>
    <xf numFmtId="0" fontId="10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2" applyFont="1" applyAlignment="1">
      <alignment horizontal="left" wrapText="1"/>
    </xf>
    <xf numFmtId="0" fontId="2" fillId="2" borderId="0" xfId="1" applyFont="1" applyFill="1" applyAlignment="1" applyProtection="1">
      <alignment horizontal="left"/>
    </xf>
  </cellXfs>
  <cellStyles count="3">
    <cellStyle name="Hypertextový odkaz" xfId="1" builtinId="8"/>
    <cellStyle name="Normální" xfId="0" builtinId="0"/>
    <cellStyle name="Normální 2" xfId="2"/>
  </cellStyles>
  <dxfs count="36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62" t="s">
        <v>127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x14ac:dyDescent="0.25">
      <c r="A2" s="1" t="s">
        <v>0</v>
      </c>
      <c r="B2" s="2" t="s">
        <v>119</v>
      </c>
    </row>
    <row r="3" spans="1:14" x14ac:dyDescent="0.25">
      <c r="A3" s="3" t="s">
        <v>1</v>
      </c>
      <c r="B3" s="2" t="s">
        <v>120</v>
      </c>
    </row>
    <row r="4" spans="1:14" x14ac:dyDescent="0.25">
      <c r="A4" s="3" t="s">
        <v>2</v>
      </c>
      <c r="B4" s="2" t="s">
        <v>121</v>
      </c>
    </row>
    <row r="5" spans="1:14" x14ac:dyDescent="0.25">
      <c r="A5" s="3" t="s">
        <v>3</v>
      </c>
      <c r="B5" s="4" t="s">
        <v>122</v>
      </c>
    </row>
    <row r="6" spans="1:14" x14ac:dyDescent="0.25">
      <c r="A6" s="3" t="s">
        <v>4</v>
      </c>
      <c r="B6" s="2" t="s">
        <v>126</v>
      </c>
    </row>
    <row r="7" spans="1:14" x14ac:dyDescent="0.25">
      <c r="A7" s="3" t="s">
        <v>5</v>
      </c>
      <c r="B7" s="2" t="s">
        <v>123</v>
      </c>
    </row>
    <row r="8" spans="1:14" x14ac:dyDescent="0.25">
      <c r="A8" s="3" t="s">
        <v>6</v>
      </c>
      <c r="B8" s="4" t="s">
        <v>124</v>
      </c>
    </row>
    <row r="9" spans="1:14" x14ac:dyDescent="0.25">
      <c r="A9" s="3" t="s">
        <v>7</v>
      </c>
      <c r="B9" s="2" t="s">
        <v>125</v>
      </c>
    </row>
  </sheetData>
  <mergeCells count="1">
    <mergeCell ref="A1:N1"/>
  </mergeCells>
  <hyperlinks>
    <hyperlink ref="A2" location="'ZU03'!A1" tooltip="ZU03" display="ZU03"/>
    <hyperlink ref="A3" location="T3.1!A1" tooltip="T3.1" display="T3.1"/>
    <hyperlink ref="A4" location="T3.2!A1" tooltip="T3.2" display="T3.2"/>
    <hyperlink ref="A5" location="T3.3!A1" tooltip="T3.3" display="T3.3"/>
    <hyperlink ref="A6" location="T3.4!A1" tooltip="T3.4" display="T3.4"/>
    <hyperlink ref="A7" location="T3.5!A1" tooltip="T3.5" display="T3.5"/>
    <hyperlink ref="A8" location="T3.6!A1" tooltip="T3.6" display="T3.6"/>
    <hyperlink ref="A9" location="T3.7!A1" tooltip="T3.7" display="T3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pageSetUpPr fitToPage="1"/>
  </sheetPr>
  <dimension ref="A1:G95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3" customWidth="1"/>
    <col min="2" max="7" width="11.7109375" style="13" customWidth="1"/>
    <col min="8" max="16384" width="9.140625" style="13"/>
  </cols>
  <sheetData>
    <row r="1" spans="1:7" ht="13.5" customHeight="1" x14ac:dyDescent="0.2">
      <c r="A1" s="55" t="s">
        <v>128</v>
      </c>
      <c r="B1" s="55"/>
      <c r="C1" s="55"/>
      <c r="D1" s="55"/>
      <c r="E1" s="55"/>
      <c r="F1" s="55"/>
      <c r="G1" s="55"/>
    </row>
    <row r="2" spans="1:7" ht="13.5" customHeight="1" x14ac:dyDescent="0.2">
      <c r="A2" s="14" t="s">
        <v>15</v>
      </c>
    </row>
    <row r="3" spans="1:7" ht="13.5" customHeight="1" thickBot="1" x14ac:dyDescent="0.25"/>
    <row r="4" spans="1:7" ht="79.5" thickBot="1" x14ac:dyDescent="0.25">
      <c r="A4" s="5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5" t="s">
        <v>13</v>
      </c>
      <c r="G4" s="7" t="s">
        <v>14</v>
      </c>
    </row>
    <row r="5" spans="1:7" ht="13.5" customHeight="1" x14ac:dyDescent="0.2">
      <c r="A5" s="37" t="s">
        <v>28</v>
      </c>
      <c r="B5" s="28">
        <v>4719876.4548000004</v>
      </c>
      <c r="C5" s="28">
        <v>2053926</v>
      </c>
      <c r="D5" s="34">
        <v>43.516520393500002</v>
      </c>
      <c r="E5" s="28">
        <v>50387135</v>
      </c>
      <c r="F5" s="34">
        <v>24.5321082649</v>
      </c>
      <c r="G5" s="24">
        <v>5.8980772905999999</v>
      </c>
    </row>
    <row r="6" spans="1:7" ht="13.5" customHeight="1" x14ac:dyDescent="0.2">
      <c r="A6" s="38" t="s">
        <v>29</v>
      </c>
      <c r="B6" s="32">
        <v>1273644.7196</v>
      </c>
      <c r="C6" s="32">
        <v>421360</v>
      </c>
      <c r="D6" s="39">
        <v>33.083009218800001</v>
      </c>
      <c r="E6" s="32">
        <v>9813237</v>
      </c>
      <c r="F6" s="39">
        <v>23.289436586299999</v>
      </c>
      <c r="G6" s="27">
        <v>4.2568212447000002</v>
      </c>
    </row>
    <row r="7" spans="1:7" ht="13.5" customHeight="1" x14ac:dyDescent="0.2">
      <c r="A7" s="38" t="s">
        <v>30</v>
      </c>
      <c r="B7" s="32">
        <v>466208.60450000002</v>
      </c>
      <c r="C7" s="32">
        <v>219897</v>
      </c>
      <c r="D7" s="39">
        <v>47.167083120599997</v>
      </c>
      <c r="E7" s="32">
        <v>5053049</v>
      </c>
      <c r="F7" s="39">
        <v>22.979162971800001</v>
      </c>
      <c r="G7" s="27">
        <v>5.9881772923999996</v>
      </c>
    </row>
    <row r="8" spans="1:7" ht="13.5" customHeight="1" x14ac:dyDescent="0.2">
      <c r="A8" s="35" t="s">
        <v>31</v>
      </c>
      <c r="B8" s="30">
        <v>27627.054800000002</v>
      </c>
      <c r="C8" s="30">
        <v>12985</v>
      </c>
      <c r="D8" s="36">
        <v>47.001028861000002</v>
      </c>
      <c r="E8" s="30">
        <v>327550</v>
      </c>
      <c r="F8" s="36">
        <v>25.225259915300001</v>
      </c>
      <c r="G8" s="26">
        <v>6.5503490016999999</v>
      </c>
    </row>
    <row r="9" spans="1:7" ht="13.5" customHeight="1" x14ac:dyDescent="0.2">
      <c r="A9" s="35" t="s">
        <v>32</v>
      </c>
      <c r="B9" s="30">
        <v>32312.353599999999</v>
      </c>
      <c r="C9" s="30">
        <v>14483</v>
      </c>
      <c r="D9" s="36">
        <v>44.821866519799997</v>
      </c>
      <c r="E9" s="30">
        <v>342795</v>
      </c>
      <c r="F9" s="36">
        <v>23.668784091700001</v>
      </c>
      <c r="G9" s="26">
        <v>5.8612103936000004</v>
      </c>
    </row>
    <row r="10" spans="1:7" ht="13.5" customHeight="1" x14ac:dyDescent="0.2">
      <c r="A10" s="35" t="s">
        <v>33</v>
      </c>
      <c r="B10" s="30">
        <v>56538.210400000004</v>
      </c>
      <c r="C10" s="30">
        <v>24335</v>
      </c>
      <c r="D10" s="36">
        <v>43.041687785699999</v>
      </c>
      <c r="E10" s="30">
        <v>588792</v>
      </c>
      <c r="F10" s="36">
        <v>24.195274296299999</v>
      </c>
      <c r="G10" s="26">
        <v>5.7536212273</v>
      </c>
    </row>
    <row r="11" spans="1:7" ht="13.5" customHeight="1" x14ac:dyDescent="0.2">
      <c r="A11" s="35" t="s">
        <v>34</v>
      </c>
      <c r="B11" s="30">
        <v>31406.5785</v>
      </c>
      <c r="C11" s="30">
        <v>14517</v>
      </c>
      <c r="D11" s="36">
        <v>46.222800105399998</v>
      </c>
      <c r="E11" s="30">
        <v>321084</v>
      </c>
      <c r="F11" s="36">
        <v>22.1177929324</v>
      </c>
      <c r="G11" s="26">
        <v>5.6483222181999997</v>
      </c>
    </row>
    <row r="12" spans="1:7" ht="13.5" customHeight="1" x14ac:dyDescent="0.2">
      <c r="A12" s="35" t="s">
        <v>35</v>
      </c>
      <c r="B12" s="30">
        <v>16761.547500000001</v>
      </c>
      <c r="C12" s="30">
        <v>7595</v>
      </c>
      <c r="D12" s="36">
        <v>45.312045322800003</v>
      </c>
      <c r="E12" s="30">
        <v>197914</v>
      </c>
      <c r="F12" s="36">
        <v>26.058459512799999</v>
      </c>
      <c r="G12" s="26">
        <v>6.5235475054999998</v>
      </c>
    </row>
    <row r="13" spans="1:7" ht="13.5" customHeight="1" x14ac:dyDescent="0.2">
      <c r="A13" s="35" t="s">
        <v>36</v>
      </c>
      <c r="B13" s="30">
        <v>26208.040499999999</v>
      </c>
      <c r="C13" s="30">
        <v>12309</v>
      </c>
      <c r="D13" s="36">
        <v>46.966502512799998</v>
      </c>
      <c r="E13" s="30">
        <v>267985</v>
      </c>
      <c r="F13" s="36">
        <v>21.7714680315</v>
      </c>
      <c r="G13" s="26">
        <v>5.6493354034000003</v>
      </c>
    </row>
    <row r="14" spans="1:7" ht="13.5" customHeight="1" x14ac:dyDescent="0.2">
      <c r="A14" s="35" t="s">
        <v>37</v>
      </c>
      <c r="B14" s="30">
        <v>69972.994300000006</v>
      </c>
      <c r="C14" s="30">
        <v>36735</v>
      </c>
      <c r="D14" s="36">
        <v>52.498825250400003</v>
      </c>
      <c r="E14" s="30">
        <v>714650</v>
      </c>
      <c r="F14" s="36">
        <v>19.454198992799999</v>
      </c>
      <c r="G14" s="26">
        <v>5.6426662613999996</v>
      </c>
    </row>
    <row r="15" spans="1:7" ht="13.5" customHeight="1" x14ac:dyDescent="0.2">
      <c r="A15" s="35" t="s">
        <v>38</v>
      </c>
      <c r="B15" s="30">
        <v>25510.043900000001</v>
      </c>
      <c r="C15" s="30">
        <v>11677</v>
      </c>
      <c r="D15" s="36">
        <v>45.774127421199999</v>
      </c>
      <c r="E15" s="30">
        <v>271409</v>
      </c>
      <c r="F15" s="36">
        <v>23.2430418772</v>
      </c>
      <c r="G15" s="26">
        <v>5.8780660804</v>
      </c>
    </row>
    <row r="16" spans="1:7" ht="13.5" customHeight="1" x14ac:dyDescent="0.2">
      <c r="A16" s="35" t="s">
        <v>39</v>
      </c>
      <c r="B16" s="30">
        <v>79134.344800000006</v>
      </c>
      <c r="C16" s="30">
        <v>37399</v>
      </c>
      <c r="D16" s="36">
        <v>47.260137295</v>
      </c>
      <c r="E16" s="30">
        <v>906978</v>
      </c>
      <c r="F16" s="36">
        <v>24.251397096200002</v>
      </c>
      <c r="G16" s="26">
        <v>6.3321787644</v>
      </c>
    </row>
    <row r="17" spans="1:7" ht="13.5" customHeight="1" x14ac:dyDescent="0.2">
      <c r="A17" s="35" t="s">
        <v>40</v>
      </c>
      <c r="B17" s="30">
        <v>51268.746299999999</v>
      </c>
      <c r="C17" s="30">
        <v>24623</v>
      </c>
      <c r="D17" s="36">
        <v>48.027310548800003</v>
      </c>
      <c r="E17" s="30">
        <v>550460</v>
      </c>
      <c r="F17" s="36">
        <v>22.3555212606</v>
      </c>
      <c r="G17" s="26">
        <v>5.9319091827000001</v>
      </c>
    </row>
    <row r="18" spans="1:7" ht="13.5" customHeight="1" x14ac:dyDescent="0.2">
      <c r="A18" s="35" t="s">
        <v>41</v>
      </c>
      <c r="B18" s="30">
        <v>33233.230000000003</v>
      </c>
      <c r="C18" s="30">
        <v>16510</v>
      </c>
      <c r="D18" s="36">
        <v>49.679191580199998</v>
      </c>
      <c r="E18" s="30">
        <v>356987</v>
      </c>
      <c r="F18" s="36">
        <v>21.622471229599999</v>
      </c>
      <c r="G18" s="26">
        <v>5.9347342024999996</v>
      </c>
    </row>
    <row r="19" spans="1:7" ht="13.5" customHeight="1" x14ac:dyDescent="0.2">
      <c r="A19" s="35" t="s">
        <v>42</v>
      </c>
      <c r="B19" s="30">
        <v>16235.4599</v>
      </c>
      <c r="C19" s="30">
        <v>6729</v>
      </c>
      <c r="D19" s="36">
        <v>41.446315912499998</v>
      </c>
      <c r="E19" s="30">
        <v>206445</v>
      </c>
      <c r="F19" s="36">
        <v>30.6798930004</v>
      </c>
      <c r="G19" s="26">
        <v>7.0252405384000003</v>
      </c>
    </row>
    <row r="20" spans="1:7" ht="13.5" customHeight="1" x14ac:dyDescent="0.2">
      <c r="A20" s="38" t="s">
        <v>43</v>
      </c>
      <c r="B20" s="32">
        <v>231218.57430000001</v>
      </c>
      <c r="C20" s="32">
        <v>108818</v>
      </c>
      <c r="D20" s="39">
        <v>47.062828031599999</v>
      </c>
      <c r="E20" s="32">
        <v>2733375</v>
      </c>
      <c r="F20" s="39">
        <v>25.118776305400001</v>
      </c>
      <c r="G20" s="27">
        <v>6.5312743073000004</v>
      </c>
    </row>
    <row r="21" spans="1:7" ht="13.5" customHeight="1" x14ac:dyDescent="0.2">
      <c r="A21" s="35" t="s">
        <v>44</v>
      </c>
      <c r="B21" s="30">
        <v>96586.031099999993</v>
      </c>
      <c r="C21" s="30">
        <v>42204</v>
      </c>
      <c r="D21" s="36">
        <v>43.695759644900001</v>
      </c>
      <c r="E21" s="30">
        <v>1009999</v>
      </c>
      <c r="F21" s="36">
        <v>23.9313572173</v>
      </c>
      <c r="G21" s="26">
        <v>5.7773416185000004</v>
      </c>
    </row>
    <row r="22" spans="1:7" ht="13.5" customHeight="1" x14ac:dyDescent="0.2">
      <c r="A22" s="35" t="s">
        <v>45</v>
      </c>
      <c r="B22" s="30">
        <v>18177.165799999999</v>
      </c>
      <c r="C22" s="30">
        <v>8358</v>
      </c>
      <c r="D22" s="36">
        <v>45.980765604299997</v>
      </c>
      <c r="E22" s="30">
        <v>213304</v>
      </c>
      <c r="F22" s="36">
        <v>25.520938023500001</v>
      </c>
      <c r="G22" s="26">
        <v>6.4832722057999996</v>
      </c>
    </row>
    <row r="23" spans="1:7" ht="13.5" customHeight="1" x14ac:dyDescent="0.2">
      <c r="A23" s="35" t="s">
        <v>46</v>
      </c>
      <c r="B23" s="30">
        <v>24947.022499999999</v>
      </c>
      <c r="C23" s="30">
        <v>12539</v>
      </c>
      <c r="D23" s="36">
        <v>50.262511287700001</v>
      </c>
      <c r="E23" s="30">
        <v>300209</v>
      </c>
      <c r="F23" s="36">
        <v>23.942020894799999</v>
      </c>
      <c r="G23" s="26">
        <v>6.6485419638999996</v>
      </c>
    </row>
    <row r="24" spans="1:7" ht="13.5" customHeight="1" x14ac:dyDescent="0.2">
      <c r="A24" s="35" t="s">
        <v>47</v>
      </c>
      <c r="B24" s="30">
        <v>22933.707699999999</v>
      </c>
      <c r="C24" s="30">
        <v>11992</v>
      </c>
      <c r="D24" s="36">
        <v>52.289844088300001</v>
      </c>
      <c r="E24" s="30">
        <v>306465</v>
      </c>
      <c r="F24" s="36">
        <v>25.555787191499999</v>
      </c>
      <c r="G24" s="26">
        <v>7.3829178330999996</v>
      </c>
    </row>
    <row r="25" spans="1:7" ht="13.5" customHeight="1" x14ac:dyDescent="0.2">
      <c r="A25" s="35" t="s">
        <v>48</v>
      </c>
      <c r="B25" s="30">
        <v>14361.94</v>
      </c>
      <c r="C25" s="30">
        <v>6821</v>
      </c>
      <c r="D25" s="36">
        <v>47.493583735900003</v>
      </c>
      <c r="E25" s="30">
        <v>206153</v>
      </c>
      <c r="F25" s="36">
        <v>30.2232810438</v>
      </c>
      <c r="G25" s="26">
        <v>7.9304526466</v>
      </c>
    </row>
    <row r="26" spans="1:7" ht="13.5" customHeight="1" x14ac:dyDescent="0.2">
      <c r="A26" s="35" t="s">
        <v>49</v>
      </c>
      <c r="B26" s="30">
        <v>21881.657899999998</v>
      </c>
      <c r="C26" s="30">
        <v>10913</v>
      </c>
      <c r="D26" s="36">
        <v>49.872820651300003</v>
      </c>
      <c r="E26" s="30">
        <v>301105</v>
      </c>
      <c r="F26" s="36">
        <v>27.591404746599999</v>
      </c>
      <c r="G26" s="26">
        <v>7.6025479582999997</v>
      </c>
    </row>
    <row r="27" spans="1:7" ht="13.5" customHeight="1" x14ac:dyDescent="0.2">
      <c r="A27" s="35" t="s">
        <v>50</v>
      </c>
      <c r="B27" s="30">
        <v>32331.049299999999</v>
      </c>
      <c r="C27" s="30">
        <v>15991</v>
      </c>
      <c r="D27" s="36">
        <v>49.4601949093</v>
      </c>
      <c r="E27" s="30">
        <v>396140</v>
      </c>
      <c r="F27" s="36">
        <v>24.772684635099999</v>
      </c>
      <c r="G27" s="26">
        <v>6.7694022678000003</v>
      </c>
    </row>
    <row r="28" spans="1:7" ht="13.5" customHeight="1" x14ac:dyDescent="0.2">
      <c r="A28" s="38" t="s">
        <v>51</v>
      </c>
      <c r="B28" s="32">
        <v>227542.03479999999</v>
      </c>
      <c r="C28" s="32">
        <v>114705</v>
      </c>
      <c r="D28" s="39">
        <v>50.410465961100002</v>
      </c>
      <c r="E28" s="32">
        <v>2650950</v>
      </c>
      <c r="F28" s="39">
        <v>23.111023930999998</v>
      </c>
      <c r="G28" s="27">
        <v>6.4366711889000001</v>
      </c>
    </row>
    <row r="29" spans="1:7" ht="13.5" customHeight="1" x14ac:dyDescent="0.2">
      <c r="A29" s="35" t="s">
        <v>52</v>
      </c>
      <c r="B29" s="30">
        <v>16554.310399999998</v>
      </c>
      <c r="C29" s="30">
        <v>8666</v>
      </c>
      <c r="D29" s="36">
        <v>52.3489036426</v>
      </c>
      <c r="E29" s="30">
        <v>189391</v>
      </c>
      <c r="F29" s="36">
        <v>21.854488806799999</v>
      </c>
      <c r="G29" s="26">
        <v>6.3207653519999996</v>
      </c>
    </row>
    <row r="30" spans="1:7" ht="13.5" customHeight="1" x14ac:dyDescent="0.2">
      <c r="A30" s="35" t="s">
        <v>53</v>
      </c>
      <c r="B30" s="30">
        <v>23580.5144</v>
      </c>
      <c r="C30" s="30">
        <v>11984</v>
      </c>
      <c r="D30" s="36">
        <v>50.821622449400003</v>
      </c>
      <c r="E30" s="30">
        <v>290203</v>
      </c>
      <c r="F30" s="36">
        <v>24.215871161500001</v>
      </c>
      <c r="G30" s="26">
        <v>6.7993914997999996</v>
      </c>
    </row>
    <row r="31" spans="1:7" ht="13.5" customHeight="1" x14ac:dyDescent="0.2">
      <c r="A31" s="35" t="s">
        <v>54</v>
      </c>
      <c r="B31" s="30">
        <v>109543.6332</v>
      </c>
      <c r="C31" s="30">
        <v>52660</v>
      </c>
      <c r="D31" s="36">
        <v>48.072168561200002</v>
      </c>
      <c r="E31" s="30">
        <v>1142982</v>
      </c>
      <c r="F31" s="36">
        <v>21.7049373338</v>
      </c>
      <c r="G31" s="26">
        <v>5.7646597023000004</v>
      </c>
    </row>
    <row r="32" spans="1:7" ht="13.5" customHeight="1" x14ac:dyDescent="0.2">
      <c r="A32" s="35" t="s">
        <v>55</v>
      </c>
      <c r="B32" s="30">
        <v>21881.458200000001</v>
      </c>
      <c r="C32" s="30">
        <v>10861</v>
      </c>
      <c r="D32" s="36">
        <v>49.635631687500002</v>
      </c>
      <c r="E32" s="30">
        <v>272325</v>
      </c>
      <c r="F32" s="36">
        <v>25.0736580425</v>
      </c>
      <c r="G32" s="26">
        <v>6.8759494788</v>
      </c>
    </row>
    <row r="33" spans="1:7" ht="13.5" customHeight="1" x14ac:dyDescent="0.2">
      <c r="A33" s="35" t="s">
        <v>56</v>
      </c>
      <c r="B33" s="30">
        <v>19103.753199999999</v>
      </c>
      <c r="C33" s="30">
        <v>9925</v>
      </c>
      <c r="D33" s="36">
        <v>51.953141856999999</v>
      </c>
      <c r="E33" s="30">
        <v>235992</v>
      </c>
      <c r="F33" s="36">
        <v>23.777531486099999</v>
      </c>
      <c r="G33" s="26">
        <v>6.8249583773999998</v>
      </c>
    </row>
    <row r="34" spans="1:7" ht="13.5" customHeight="1" x14ac:dyDescent="0.2">
      <c r="A34" s="35" t="s">
        <v>57</v>
      </c>
      <c r="B34" s="30">
        <v>16401.718799999999</v>
      </c>
      <c r="C34" s="30">
        <v>8858</v>
      </c>
      <c r="D34" s="36">
        <v>54.006534973599997</v>
      </c>
      <c r="E34" s="30">
        <v>240378</v>
      </c>
      <c r="F34" s="36">
        <v>27.1368254685</v>
      </c>
      <c r="G34" s="26">
        <v>8.0970492471999993</v>
      </c>
    </row>
    <row r="35" spans="1:7" ht="13.5" customHeight="1" x14ac:dyDescent="0.2">
      <c r="A35" s="35" t="s">
        <v>58</v>
      </c>
      <c r="B35" s="30">
        <v>20476.6466</v>
      </c>
      <c r="C35" s="30">
        <v>11751</v>
      </c>
      <c r="D35" s="36">
        <v>57.387326301800002</v>
      </c>
      <c r="E35" s="30">
        <v>279679</v>
      </c>
      <c r="F35" s="36">
        <v>23.800442515499999</v>
      </c>
      <c r="G35" s="26">
        <v>7.5460981258000004</v>
      </c>
    </row>
    <row r="36" spans="1:7" ht="13.5" customHeight="1" x14ac:dyDescent="0.2">
      <c r="A36" s="38" t="s">
        <v>59</v>
      </c>
      <c r="B36" s="32">
        <v>80185.203299999994</v>
      </c>
      <c r="C36" s="32">
        <v>37595</v>
      </c>
      <c r="D36" s="39">
        <v>46.885208807600002</v>
      </c>
      <c r="E36" s="32">
        <v>933938</v>
      </c>
      <c r="F36" s="39">
        <v>24.842080063800001</v>
      </c>
      <c r="G36" s="27">
        <v>6.4349508894999996</v>
      </c>
    </row>
    <row r="37" spans="1:7" ht="13.5" customHeight="1" x14ac:dyDescent="0.2">
      <c r="A37" s="35" t="s">
        <v>60</v>
      </c>
      <c r="B37" s="30">
        <v>23091.063399999999</v>
      </c>
      <c r="C37" s="30">
        <v>11427</v>
      </c>
      <c r="D37" s="36">
        <v>49.486677170500002</v>
      </c>
      <c r="E37" s="30">
        <v>273870</v>
      </c>
      <c r="F37" s="36">
        <v>23.9669204516</v>
      </c>
      <c r="G37" s="26">
        <v>6.5527251666000002</v>
      </c>
    </row>
    <row r="38" spans="1:7" ht="13.5" customHeight="1" x14ac:dyDescent="0.2">
      <c r="A38" s="35" t="s">
        <v>61</v>
      </c>
      <c r="B38" s="30">
        <v>37019.476900000001</v>
      </c>
      <c r="C38" s="30">
        <v>15978</v>
      </c>
      <c r="D38" s="36">
        <v>43.161063683199998</v>
      </c>
      <c r="E38" s="30">
        <v>405955</v>
      </c>
      <c r="F38" s="36">
        <v>25.4071222932</v>
      </c>
      <c r="G38" s="26">
        <v>6.0585548248999999</v>
      </c>
    </row>
    <row r="39" spans="1:7" ht="13.5" customHeight="1" x14ac:dyDescent="0.2">
      <c r="A39" s="35" t="s">
        <v>62</v>
      </c>
      <c r="B39" s="30">
        <v>20074.663</v>
      </c>
      <c r="C39" s="30">
        <v>10190</v>
      </c>
      <c r="D39" s="36">
        <v>50.760503426600003</v>
      </c>
      <c r="E39" s="30">
        <v>254113</v>
      </c>
      <c r="F39" s="36">
        <v>24.937487733099999</v>
      </c>
      <c r="G39" s="26">
        <v>6.9935880194999998</v>
      </c>
    </row>
    <row r="40" spans="1:7" ht="13.5" customHeight="1" x14ac:dyDescent="0.2">
      <c r="A40" s="38" t="s">
        <v>63</v>
      </c>
      <c r="B40" s="32">
        <v>271704.23489999998</v>
      </c>
      <c r="C40" s="32">
        <v>132873</v>
      </c>
      <c r="D40" s="39">
        <v>48.903543976400002</v>
      </c>
      <c r="E40" s="32">
        <v>3226818</v>
      </c>
      <c r="F40" s="39">
        <v>24.284978889600001</v>
      </c>
      <c r="G40" s="27">
        <v>6.5614449341999999</v>
      </c>
    </row>
    <row r="41" spans="1:7" ht="13.5" customHeight="1" x14ac:dyDescent="0.2">
      <c r="A41" s="35" t="s">
        <v>64</v>
      </c>
      <c r="B41" s="30">
        <v>31992.272700000001</v>
      </c>
      <c r="C41" s="30">
        <v>17509</v>
      </c>
      <c r="D41" s="36">
        <v>54.7288408179</v>
      </c>
      <c r="E41" s="30">
        <v>389548</v>
      </c>
      <c r="F41" s="36">
        <v>22.248443657500001</v>
      </c>
      <c r="G41" s="26">
        <v>6.7272460296999999</v>
      </c>
    </row>
    <row r="42" spans="1:7" ht="13.5" customHeight="1" x14ac:dyDescent="0.2">
      <c r="A42" s="35" t="s">
        <v>65</v>
      </c>
      <c r="B42" s="30">
        <v>32473.967700000001</v>
      </c>
      <c r="C42" s="30">
        <v>17040</v>
      </c>
      <c r="D42" s="36">
        <v>52.472799620399996</v>
      </c>
      <c r="E42" s="30">
        <v>357310</v>
      </c>
      <c r="F42" s="36">
        <v>20.9688967136</v>
      </c>
      <c r="G42" s="26">
        <v>6.0789873784999999</v>
      </c>
    </row>
    <row r="43" spans="1:7" ht="13.5" customHeight="1" x14ac:dyDescent="0.2">
      <c r="A43" s="35" t="s">
        <v>66</v>
      </c>
      <c r="B43" s="30">
        <v>32593.540400000002</v>
      </c>
      <c r="C43" s="30">
        <v>15208</v>
      </c>
      <c r="D43" s="36">
        <v>46.659552209899999</v>
      </c>
      <c r="E43" s="30">
        <v>388788</v>
      </c>
      <c r="F43" s="36">
        <v>25.564702788000002</v>
      </c>
      <c r="G43" s="26">
        <v>6.5902628975999997</v>
      </c>
    </row>
    <row r="44" spans="1:7" ht="13.5" customHeight="1" x14ac:dyDescent="0.2">
      <c r="A44" s="35" t="s">
        <v>67</v>
      </c>
      <c r="B44" s="30">
        <v>22651.083900000001</v>
      </c>
      <c r="C44" s="30">
        <v>11726</v>
      </c>
      <c r="D44" s="36">
        <v>51.7679421072</v>
      </c>
      <c r="E44" s="30">
        <v>304512</v>
      </c>
      <c r="F44" s="36">
        <v>25.968957871400001</v>
      </c>
      <c r="G44" s="26">
        <v>7.4274005948999999</v>
      </c>
    </row>
    <row r="45" spans="1:7" ht="13.5" customHeight="1" x14ac:dyDescent="0.2">
      <c r="A45" s="35" t="s">
        <v>68</v>
      </c>
      <c r="B45" s="30">
        <v>33389.022900000004</v>
      </c>
      <c r="C45" s="30">
        <v>15516</v>
      </c>
      <c r="D45" s="36">
        <v>46.470362569400002</v>
      </c>
      <c r="E45" s="30">
        <v>345049</v>
      </c>
      <c r="F45" s="36">
        <v>22.238270172699998</v>
      </c>
      <c r="G45" s="26">
        <v>5.7095054023999996</v>
      </c>
    </row>
    <row r="46" spans="1:7" ht="13.5" customHeight="1" x14ac:dyDescent="0.2">
      <c r="A46" s="35" t="s">
        <v>69</v>
      </c>
      <c r="B46" s="30">
        <v>38541.372799999997</v>
      </c>
      <c r="C46" s="30">
        <v>19008</v>
      </c>
      <c r="D46" s="36">
        <v>49.318430089800003</v>
      </c>
      <c r="E46" s="30">
        <v>505479</v>
      </c>
      <c r="F46" s="36">
        <v>26.592960858600001</v>
      </c>
      <c r="G46" s="26">
        <v>7.2459838728000001</v>
      </c>
    </row>
    <row r="47" spans="1:7" ht="13.5" customHeight="1" x14ac:dyDescent="0.2">
      <c r="A47" s="35" t="s">
        <v>70</v>
      </c>
      <c r="B47" s="30">
        <v>80062.974499999997</v>
      </c>
      <c r="C47" s="30">
        <v>36866</v>
      </c>
      <c r="D47" s="36">
        <v>46.0462532528</v>
      </c>
      <c r="E47" s="30">
        <v>936132</v>
      </c>
      <c r="F47" s="36">
        <v>25.392828080099999</v>
      </c>
      <c r="G47" s="26">
        <v>6.4599148761</v>
      </c>
    </row>
    <row r="48" spans="1:7" ht="13.5" customHeight="1" x14ac:dyDescent="0.2">
      <c r="A48" s="38" t="s">
        <v>71</v>
      </c>
      <c r="B48" s="32">
        <v>151025.0134</v>
      </c>
      <c r="C48" s="32">
        <v>81523</v>
      </c>
      <c r="D48" s="39">
        <v>53.979799878599998</v>
      </c>
      <c r="E48" s="32">
        <v>1860480</v>
      </c>
      <c r="F48" s="39">
        <v>22.821535026900001</v>
      </c>
      <c r="G48" s="27">
        <v>6.8060878104000002</v>
      </c>
    </row>
    <row r="49" spans="1:7" ht="13.5" customHeight="1" x14ac:dyDescent="0.2">
      <c r="A49" s="35" t="s">
        <v>72</v>
      </c>
      <c r="B49" s="30">
        <v>29361.436300000001</v>
      </c>
      <c r="C49" s="30">
        <v>16757</v>
      </c>
      <c r="D49" s="36">
        <v>57.071458728300001</v>
      </c>
      <c r="E49" s="30">
        <v>432673</v>
      </c>
      <c r="F49" s="36">
        <v>25.820433251800001</v>
      </c>
      <c r="G49" s="26">
        <v>8.1414905562000008</v>
      </c>
    </row>
    <row r="50" spans="1:7" ht="13.5" customHeight="1" x14ac:dyDescent="0.2">
      <c r="A50" s="35" t="s">
        <v>73</v>
      </c>
      <c r="B50" s="30">
        <v>26072.6021</v>
      </c>
      <c r="C50" s="30">
        <v>13632</v>
      </c>
      <c r="D50" s="36">
        <v>52.284769842700001</v>
      </c>
      <c r="E50" s="30">
        <v>309205</v>
      </c>
      <c r="F50" s="36">
        <v>22.682291666699999</v>
      </c>
      <c r="G50" s="26">
        <v>6.5521458524999998</v>
      </c>
    </row>
    <row r="51" spans="1:7" ht="13.5" customHeight="1" x14ac:dyDescent="0.2">
      <c r="A51" s="35" t="s">
        <v>74</v>
      </c>
      <c r="B51" s="30">
        <v>71851.040999999997</v>
      </c>
      <c r="C51" s="30">
        <v>38821</v>
      </c>
      <c r="D51" s="36">
        <v>54.029836533599997</v>
      </c>
      <c r="E51" s="30">
        <v>818974</v>
      </c>
      <c r="F51" s="36">
        <v>21.0961592952</v>
      </c>
      <c r="G51" s="26">
        <v>6.2973593270999997</v>
      </c>
    </row>
    <row r="52" spans="1:7" ht="13.5" customHeight="1" x14ac:dyDescent="0.2">
      <c r="A52" s="35" t="s">
        <v>75</v>
      </c>
      <c r="B52" s="30">
        <v>23739.934000000001</v>
      </c>
      <c r="C52" s="30">
        <v>12313</v>
      </c>
      <c r="D52" s="36">
        <v>51.8661930568</v>
      </c>
      <c r="E52" s="30">
        <v>299628</v>
      </c>
      <c r="F52" s="36">
        <v>24.334280841399998</v>
      </c>
      <c r="G52" s="26">
        <v>6.9730746299000002</v>
      </c>
    </row>
    <row r="53" spans="1:7" ht="13.5" customHeight="1" x14ac:dyDescent="0.2">
      <c r="A53" s="38" t="s">
        <v>76</v>
      </c>
      <c r="B53" s="32">
        <v>210875.9534</v>
      </c>
      <c r="C53" s="32">
        <v>105102</v>
      </c>
      <c r="D53" s="39">
        <v>49.840675669900001</v>
      </c>
      <c r="E53" s="32">
        <v>2370701</v>
      </c>
      <c r="F53" s="39">
        <v>22.556193031500001</v>
      </c>
      <c r="G53" s="27">
        <v>6.2111375758999996</v>
      </c>
    </row>
    <row r="54" spans="1:7" ht="13.5" customHeight="1" x14ac:dyDescent="0.2">
      <c r="A54" s="35" t="s">
        <v>77</v>
      </c>
      <c r="B54" s="30">
        <v>83976.754100000006</v>
      </c>
      <c r="C54" s="30">
        <v>37070</v>
      </c>
      <c r="D54" s="36">
        <v>44.143168424700001</v>
      </c>
      <c r="E54" s="30">
        <v>804478</v>
      </c>
      <c r="F54" s="36">
        <v>21.701591583500001</v>
      </c>
      <c r="G54" s="26">
        <v>5.2926906760000003</v>
      </c>
    </row>
    <row r="55" spans="1:7" ht="13.5" customHeight="1" x14ac:dyDescent="0.2">
      <c r="A55" s="35" t="s">
        <v>78</v>
      </c>
      <c r="B55" s="30">
        <v>26591.609799999998</v>
      </c>
      <c r="C55" s="30">
        <v>13764</v>
      </c>
      <c r="D55" s="36">
        <v>51.7606873127</v>
      </c>
      <c r="E55" s="30">
        <v>333530</v>
      </c>
      <c r="F55" s="36">
        <v>24.232054635299999</v>
      </c>
      <c r="G55" s="26">
        <v>6.9296563697</v>
      </c>
    </row>
    <row r="56" spans="1:7" ht="13.5" customHeight="1" x14ac:dyDescent="0.2">
      <c r="A56" s="35" t="s">
        <v>79</v>
      </c>
      <c r="B56" s="30">
        <v>36482.454700000002</v>
      </c>
      <c r="C56" s="30">
        <v>19124</v>
      </c>
      <c r="D56" s="36">
        <v>52.419718347500002</v>
      </c>
      <c r="E56" s="30">
        <v>445385</v>
      </c>
      <c r="F56" s="36">
        <v>23.289322317500002</v>
      </c>
      <c r="G56" s="26">
        <v>6.7448603115000001</v>
      </c>
    </row>
    <row r="57" spans="1:7" ht="13.5" customHeight="1" x14ac:dyDescent="0.2">
      <c r="A57" s="35" t="s">
        <v>80</v>
      </c>
      <c r="B57" s="30">
        <v>27324.023399999998</v>
      </c>
      <c r="C57" s="30">
        <v>17212</v>
      </c>
      <c r="D57" s="36">
        <v>62.992187307199998</v>
      </c>
      <c r="E57" s="30">
        <v>351842</v>
      </c>
      <c r="F57" s="36">
        <v>20.441668603299998</v>
      </c>
      <c r="G57" s="26">
        <v>7.1141735774999999</v>
      </c>
    </row>
    <row r="58" spans="1:7" ht="13.5" customHeight="1" x14ac:dyDescent="0.2">
      <c r="A58" s="35" t="s">
        <v>81</v>
      </c>
      <c r="B58" s="30">
        <v>36501.111400000002</v>
      </c>
      <c r="C58" s="30">
        <v>17932</v>
      </c>
      <c r="D58" s="36">
        <v>49.127271231500004</v>
      </c>
      <c r="E58" s="30">
        <v>435466</v>
      </c>
      <c r="F58" s="36">
        <v>24.284296230199999</v>
      </c>
      <c r="G58" s="26">
        <v>6.5912773899000001</v>
      </c>
    </row>
    <row r="59" spans="1:7" ht="13.5" customHeight="1" x14ac:dyDescent="0.2">
      <c r="A59" s="38" t="s">
        <v>82</v>
      </c>
      <c r="B59" s="32">
        <v>196663.85500000001</v>
      </c>
      <c r="C59" s="32">
        <v>96244</v>
      </c>
      <c r="D59" s="39">
        <v>48.938326770800003</v>
      </c>
      <c r="E59" s="32">
        <v>2281184</v>
      </c>
      <c r="F59" s="39">
        <v>23.7020905199</v>
      </c>
      <c r="G59" s="27">
        <v>6.4085118841000002</v>
      </c>
    </row>
    <row r="60" spans="1:7" ht="13.5" customHeight="1" x14ac:dyDescent="0.2">
      <c r="A60" s="35" t="s">
        <v>83</v>
      </c>
      <c r="B60" s="30">
        <v>32953.892599999999</v>
      </c>
      <c r="C60" s="30">
        <v>15970</v>
      </c>
      <c r="D60" s="36">
        <v>48.461649717199997</v>
      </c>
      <c r="E60" s="30">
        <v>428337</v>
      </c>
      <c r="F60" s="36">
        <v>26.821352535999999</v>
      </c>
      <c r="G60" s="26">
        <v>7.1812540969000001</v>
      </c>
    </row>
    <row r="61" spans="1:7" ht="13.5" customHeight="1" x14ac:dyDescent="0.2">
      <c r="A61" s="35" t="s">
        <v>84</v>
      </c>
      <c r="B61" s="30">
        <v>74171.665900000007</v>
      </c>
      <c r="C61" s="30">
        <v>35300</v>
      </c>
      <c r="D61" s="36">
        <v>47.592297640399998</v>
      </c>
      <c r="E61" s="30">
        <v>739172</v>
      </c>
      <c r="F61" s="36">
        <v>20.939716713900001</v>
      </c>
      <c r="G61" s="26">
        <v>5.5059073500000002</v>
      </c>
    </row>
    <row r="62" spans="1:7" ht="13.5" customHeight="1" x14ac:dyDescent="0.2">
      <c r="A62" s="35" t="s">
        <v>85</v>
      </c>
      <c r="B62" s="30">
        <v>34974.891199999998</v>
      </c>
      <c r="C62" s="30">
        <v>16846</v>
      </c>
      <c r="D62" s="36">
        <v>48.165982572099999</v>
      </c>
      <c r="E62" s="30">
        <v>449862</v>
      </c>
      <c r="F62" s="36">
        <v>26.704380861899999</v>
      </c>
      <c r="G62" s="26">
        <v>7.1063134982999996</v>
      </c>
    </row>
    <row r="63" spans="1:7" ht="13.5" customHeight="1" x14ac:dyDescent="0.2">
      <c r="A63" s="35" t="s">
        <v>86</v>
      </c>
      <c r="B63" s="30">
        <v>54563.405299999999</v>
      </c>
      <c r="C63" s="30">
        <v>28128</v>
      </c>
      <c r="D63" s="36">
        <v>51.551034700499997</v>
      </c>
      <c r="E63" s="30">
        <v>663813</v>
      </c>
      <c r="F63" s="36">
        <v>23.599722696200001</v>
      </c>
      <c r="G63" s="26">
        <v>6.7214923958000004</v>
      </c>
    </row>
    <row r="64" spans="1:7" ht="13.5" customHeight="1" x14ac:dyDescent="0.2">
      <c r="A64" s="38" t="s">
        <v>87</v>
      </c>
      <c r="B64" s="32">
        <v>177238.03279999999</v>
      </c>
      <c r="C64" s="32">
        <v>83591</v>
      </c>
      <c r="D64" s="39">
        <v>47.163127845299996</v>
      </c>
      <c r="E64" s="32">
        <v>2126702</v>
      </c>
      <c r="F64" s="39">
        <v>25.441758084</v>
      </c>
      <c r="G64" s="27">
        <v>6.6293529786000001</v>
      </c>
    </row>
    <row r="65" spans="1:7" ht="13.5" customHeight="1" x14ac:dyDescent="0.2">
      <c r="A65" s="35" t="s">
        <v>88</v>
      </c>
      <c r="B65" s="30">
        <v>29956.146000000001</v>
      </c>
      <c r="C65" s="30">
        <v>13897</v>
      </c>
      <c r="D65" s="36">
        <v>46.391147913399998</v>
      </c>
      <c r="E65" s="30">
        <v>347954</v>
      </c>
      <c r="F65" s="36">
        <v>25.038065769599999</v>
      </c>
      <c r="G65" s="26">
        <v>6.4173735501999998</v>
      </c>
    </row>
    <row r="66" spans="1:7" ht="13.5" customHeight="1" x14ac:dyDescent="0.2">
      <c r="A66" s="35" t="s">
        <v>89</v>
      </c>
      <c r="B66" s="30">
        <v>47875.842700000001</v>
      </c>
      <c r="C66" s="30">
        <v>22510</v>
      </c>
      <c r="D66" s="36">
        <v>47.017449157100003</v>
      </c>
      <c r="E66" s="30">
        <v>516967</v>
      </c>
      <c r="F66" s="36">
        <v>22.966103953800001</v>
      </c>
      <c r="G66" s="26">
        <v>5.9657879833000003</v>
      </c>
    </row>
    <row r="67" spans="1:7" ht="13.5" customHeight="1" x14ac:dyDescent="0.2">
      <c r="A67" s="35" t="s">
        <v>90</v>
      </c>
      <c r="B67" s="30">
        <v>26739.664000000001</v>
      </c>
      <c r="C67" s="30">
        <v>13345</v>
      </c>
      <c r="D67" s="36">
        <v>49.907134210800002</v>
      </c>
      <c r="E67" s="30">
        <v>326011</v>
      </c>
      <c r="F67" s="36">
        <v>24.429449231900001</v>
      </c>
      <c r="G67" s="26">
        <v>6.7359326050000004</v>
      </c>
    </row>
    <row r="68" spans="1:7" ht="13.5" customHeight="1" x14ac:dyDescent="0.2">
      <c r="A68" s="35" t="s">
        <v>91</v>
      </c>
      <c r="B68" s="30">
        <v>32799.599300000002</v>
      </c>
      <c r="C68" s="30">
        <v>14419</v>
      </c>
      <c r="D68" s="36">
        <v>43.960902900400001</v>
      </c>
      <c r="E68" s="30">
        <v>376662</v>
      </c>
      <c r="F68" s="36">
        <v>26.1226159928</v>
      </c>
      <c r="G68" s="26">
        <v>6.3446065478999998</v>
      </c>
    </row>
    <row r="69" spans="1:7" ht="13.5" customHeight="1" x14ac:dyDescent="0.2">
      <c r="A69" s="35" t="s">
        <v>92</v>
      </c>
      <c r="B69" s="30">
        <v>39866.7808</v>
      </c>
      <c r="C69" s="30">
        <v>19420</v>
      </c>
      <c r="D69" s="36">
        <v>48.712235124800003</v>
      </c>
      <c r="E69" s="30">
        <v>559108</v>
      </c>
      <c r="F69" s="36">
        <v>28.790319258499999</v>
      </c>
      <c r="G69" s="26">
        <v>7.7482917184</v>
      </c>
    </row>
    <row r="70" spans="1:7" ht="13.5" customHeight="1" x14ac:dyDescent="0.2">
      <c r="A70" s="38" t="s">
        <v>93</v>
      </c>
      <c r="B70" s="32">
        <v>519636.41230000003</v>
      </c>
      <c r="C70" s="32">
        <v>221250</v>
      </c>
      <c r="D70" s="39">
        <v>42.577847657100001</v>
      </c>
      <c r="E70" s="32">
        <v>5523723</v>
      </c>
      <c r="F70" s="39">
        <v>24.965979660999999</v>
      </c>
      <c r="G70" s="27">
        <v>5.8729153514999997</v>
      </c>
    </row>
    <row r="71" spans="1:7" ht="13.5" customHeight="1" x14ac:dyDescent="0.2">
      <c r="A71" s="35" t="s">
        <v>94</v>
      </c>
      <c r="B71" s="30">
        <v>31651.780999999999</v>
      </c>
      <c r="C71" s="30">
        <v>14787</v>
      </c>
      <c r="D71" s="36">
        <v>46.717750258700001</v>
      </c>
      <c r="E71" s="30">
        <v>422841</v>
      </c>
      <c r="F71" s="36">
        <v>28.595455467600001</v>
      </c>
      <c r="G71" s="26">
        <v>7.3807477738999996</v>
      </c>
    </row>
    <row r="72" spans="1:7" ht="13.5" customHeight="1" x14ac:dyDescent="0.2">
      <c r="A72" s="35" t="s">
        <v>95</v>
      </c>
      <c r="B72" s="30">
        <v>279999.33020000003</v>
      </c>
      <c r="C72" s="30">
        <v>106787</v>
      </c>
      <c r="D72" s="36">
        <v>38.138305518000003</v>
      </c>
      <c r="E72" s="30">
        <v>2382544</v>
      </c>
      <c r="F72" s="36">
        <v>22.311180199799999</v>
      </c>
      <c r="G72" s="26">
        <v>4.7011635741999998</v>
      </c>
    </row>
    <row r="73" spans="1:7" ht="13.5" customHeight="1" x14ac:dyDescent="0.2">
      <c r="A73" s="35" t="s">
        <v>96</v>
      </c>
      <c r="B73" s="30">
        <v>72660.936799999996</v>
      </c>
      <c r="C73" s="30">
        <v>35394</v>
      </c>
      <c r="D73" s="36">
        <v>48.711180393100001</v>
      </c>
      <c r="E73" s="30">
        <v>890764</v>
      </c>
      <c r="F73" s="36">
        <v>25.1670904673</v>
      </c>
      <c r="G73" s="26">
        <v>6.7730314018</v>
      </c>
    </row>
    <row r="74" spans="1:7" ht="13.5" customHeight="1" x14ac:dyDescent="0.2">
      <c r="A74" s="35" t="s">
        <v>97</v>
      </c>
      <c r="B74" s="30">
        <v>34360.066800000001</v>
      </c>
      <c r="C74" s="30">
        <v>15932</v>
      </c>
      <c r="D74" s="36">
        <v>46.367779471299997</v>
      </c>
      <c r="E74" s="30">
        <v>499491</v>
      </c>
      <c r="F74" s="36">
        <v>31.3514310821</v>
      </c>
      <c r="G74" s="26">
        <v>8.0314709531999995</v>
      </c>
    </row>
    <row r="75" spans="1:7" ht="13.5" customHeight="1" x14ac:dyDescent="0.2">
      <c r="A75" s="35" t="s">
        <v>98</v>
      </c>
      <c r="B75" s="30">
        <v>44276.5144</v>
      </c>
      <c r="C75" s="30">
        <v>21516</v>
      </c>
      <c r="D75" s="36">
        <v>48.594611142200002</v>
      </c>
      <c r="E75" s="30">
        <v>658942</v>
      </c>
      <c r="F75" s="36">
        <v>30.625673917099999</v>
      </c>
      <c r="G75" s="26">
        <v>8.2223354418000003</v>
      </c>
    </row>
    <row r="76" spans="1:7" ht="13.5" customHeight="1" x14ac:dyDescent="0.2">
      <c r="A76" s="35" t="s">
        <v>99</v>
      </c>
      <c r="B76" s="30">
        <v>29123.5906</v>
      </c>
      <c r="C76" s="30">
        <v>14123</v>
      </c>
      <c r="D76" s="36">
        <v>48.493333785600001</v>
      </c>
      <c r="E76" s="30">
        <v>357737</v>
      </c>
      <c r="F76" s="36">
        <v>25.330099837100001</v>
      </c>
      <c r="G76" s="26">
        <v>6.7864142884999996</v>
      </c>
    </row>
    <row r="77" spans="1:7" ht="13.5" customHeight="1" x14ac:dyDescent="0.2">
      <c r="A77" s="35" t="s">
        <v>100</v>
      </c>
      <c r="B77" s="30">
        <v>27564.192500000001</v>
      </c>
      <c r="C77" s="30">
        <v>12711</v>
      </c>
      <c r="D77" s="36">
        <v>46.114175120500001</v>
      </c>
      <c r="E77" s="30">
        <v>311404</v>
      </c>
      <c r="F77" s="36">
        <v>24.4987805837</v>
      </c>
      <c r="G77" s="26">
        <v>6.2416633043000003</v>
      </c>
    </row>
    <row r="78" spans="1:7" ht="13.5" customHeight="1" x14ac:dyDescent="0.2">
      <c r="A78" s="38" t="s">
        <v>101</v>
      </c>
      <c r="B78" s="32">
        <v>225913.91020000001</v>
      </c>
      <c r="C78" s="32">
        <v>104651</v>
      </c>
      <c r="D78" s="39">
        <v>46.323398106500001</v>
      </c>
      <c r="E78" s="32">
        <v>2737015</v>
      </c>
      <c r="F78" s="39">
        <v>26.153739572500001</v>
      </c>
      <c r="G78" s="27">
        <v>6.6935364099000001</v>
      </c>
    </row>
    <row r="79" spans="1:7" ht="13.5" customHeight="1" x14ac:dyDescent="0.2">
      <c r="A79" s="35" t="s">
        <v>102</v>
      </c>
      <c r="B79" s="30">
        <v>13229.8397</v>
      </c>
      <c r="C79" s="30">
        <v>4463</v>
      </c>
      <c r="D79" s="36">
        <v>33.734346758599997</v>
      </c>
      <c r="E79" s="30">
        <v>123523</v>
      </c>
      <c r="F79" s="36">
        <v>27.677123011399999</v>
      </c>
      <c r="G79" s="26">
        <v>5.1583959389</v>
      </c>
    </row>
    <row r="80" spans="1:7" ht="13.5" customHeight="1" x14ac:dyDescent="0.2">
      <c r="A80" s="35" t="s">
        <v>103</v>
      </c>
      <c r="B80" s="30">
        <v>104705.21369999999</v>
      </c>
      <c r="C80" s="30">
        <v>47170</v>
      </c>
      <c r="D80" s="36">
        <v>45.050287691599998</v>
      </c>
      <c r="E80" s="30">
        <v>1155191</v>
      </c>
      <c r="F80" s="36">
        <v>24.4899512402</v>
      </c>
      <c r="G80" s="26">
        <v>6.0954660161999996</v>
      </c>
    </row>
    <row r="81" spans="1:7" ht="13.5" customHeight="1" x14ac:dyDescent="0.2">
      <c r="A81" s="35" t="s">
        <v>104</v>
      </c>
      <c r="B81" s="30">
        <v>35294.302199999998</v>
      </c>
      <c r="C81" s="30">
        <v>16905</v>
      </c>
      <c r="D81" s="36">
        <v>47.897249545299999</v>
      </c>
      <c r="E81" s="30">
        <v>464429</v>
      </c>
      <c r="F81" s="36">
        <v>27.472877846799999</v>
      </c>
      <c r="G81" s="26">
        <v>7.2700292042000001</v>
      </c>
    </row>
    <row r="82" spans="1:7" ht="13.5" customHeight="1" x14ac:dyDescent="0.2">
      <c r="A82" s="35" t="s">
        <v>105</v>
      </c>
      <c r="B82" s="30">
        <v>37252.284099999997</v>
      </c>
      <c r="C82" s="30">
        <v>19164</v>
      </c>
      <c r="D82" s="36">
        <v>51.443825427100002</v>
      </c>
      <c r="E82" s="30">
        <v>492481</v>
      </c>
      <c r="F82" s="36">
        <v>25.698236276399999</v>
      </c>
      <c r="G82" s="26">
        <v>7.3039534850000001</v>
      </c>
    </row>
    <row r="83" spans="1:7" ht="13.5" customHeight="1" x14ac:dyDescent="0.2">
      <c r="A83" s="35" t="s">
        <v>106</v>
      </c>
      <c r="B83" s="30">
        <v>35432.270499999999</v>
      </c>
      <c r="C83" s="30">
        <v>16949</v>
      </c>
      <c r="D83" s="36">
        <v>47.834924944999997</v>
      </c>
      <c r="E83" s="30">
        <v>501391</v>
      </c>
      <c r="F83" s="36">
        <v>29.582335240999999</v>
      </c>
      <c r="G83" s="26">
        <v>7.8180595908999999</v>
      </c>
    </row>
    <row r="84" spans="1:7" ht="13.5" customHeight="1" x14ac:dyDescent="0.2">
      <c r="A84" s="38" t="s">
        <v>107</v>
      </c>
      <c r="B84" s="32">
        <v>225277.9143</v>
      </c>
      <c r="C84" s="32">
        <v>108495</v>
      </c>
      <c r="D84" s="39">
        <v>48.160513354000003</v>
      </c>
      <c r="E84" s="32">
        <v>2925518</v>
      </c>
      <c r="F84" s="39">
        <v>26.964542144799999</v>
      </c>
      <c r="G84" s="27">
        <v>7.1747303428000002</v>
      </c>
    </row>
    <row r="85" spans="1:7" ht="13.5" customHeight="1" x14ac:dyDescent="0.2">
      <c r="A85" s="35" t="s">
        <v>108</v>
      </c>
      <c r="B85" s="30">
        <v>30728.299599999998</v>
      </c>
      <c r="C85" s="30">
        <v>14604</v>
      </c>
      <c r="D85" s="36">
        <v>47.5262223752</v>
      </c>
      <c r="E85" s="30">
        <v>380535</v>
      </c>
      <c r="F85" s="36">
        <v>26.056902218600001</v>
      </c>
      <c r="G85" s="26">
        <v>6.8419123163000002</v>
      </c>
    </row>
    <row r="86" spans="1:7" ht="13.5" customHeight="1" x14ac:dyDescent="0.2">
      <c r="A86" s="35" t="s">
        <v>109</v>
      </c>
      <c r="B86" s="30">
        <v>51487.816200000001</v>
      </c>
      <c r="C86" s="30">
        <v>25037</v>
      </c>
      <c r="D86" s="36">
        <v>48.6270380992</v>
      </c>
      <c r="E86" s="30">
        <v>765350</v>
      </c>
      <c r="F86" s="36">
        <v>30.568758237800001</v>
      </c>
      <c r="G86" s="26">
        <v>8.2125313340999995</v>
      </c>
    </row>
    <row r="87" spans="1:7" ht="13.5" customHeight="1" x14ac:dyDescent="0.2">
      <c r="A87" s="35" t="s">
        <v>110</v>
      </c>
      <c r="B87" s="30">
        <v>52082.913500000002</v>
      </c>
      <c r="C87" s="30">
        <v>24409</v>
      </c>
      <c r="D87" s="36">
        <v>46.865657774699997</v>
      </c>
      <c r="E87" s="30">
        <v>736330</v>
      </c>
      <c r="F87" s="36">
        <v>30.166332090600001</v>
      </c>
      <c r="G87" s="26">
        <v>7.8108563319000002</v>
      </c>
    </row>
    <row r="88" spans="1:7" ht="13.5" customHeight="1" x14ac:dyDescent="0.2">
      <c r="A88" s="35" t="s">
        <v>111</v>
      </c>
      <c r="B88" s="30">
        <v>90978.884999999995</v>
      </c>
      <c r="C88" s="30">
        <v>44445</v>
      </c>
      <c r="D88" s="36">
        <v>48.851994613899997</v>
      </c>
      <c r="E88" s="30">
        <v>1043303</v>
      </c>
      <c r="F88" s="36">
        <v>23.474024074700001</v>
      </c>
      <c r="G88" s="26">
        <v>6.3356513682999998</v>
      </c>
    </row>
    <row r="89" spans="1:7" ht="13.5" customHeight="1" x14ac:dyDescent="0.2">
      <c r="A89" s="38" t="s">
        <v>112</v>
      </c>
      <c r="B89" s="32">
        <v>462741.99200000003</v>
      </c>
      <c r="C89" s="32">
        <v>217822</v>
      </c>
      <c r="D89" s="39">
        <v>47.072019346799998</v>
      </c>
      <c r="E89" s="32">
        <v>6150445</v>
      </c>
      <c r="F89" s="39">
        <v>28.236105627499999</v>
      </c>
      <c r="G89" s="27">
        <v>7.3432624882999997</v>
      </c>
    </row>
    <row r="90" spans="1:7" ht="13.5" customHeight="1" x14ac:dyDescent="0.2">
      <c r="A90" s="35" t="s">
        <v>113</v>
      </c>
      <c r="B90" s="30">
        <v>24964.3979</v>
      </c>
      <c r="C90" s="30">
        <v>11371</v>
      </c>
      <c r="D90" s="36">
        <v>45.548865410399998</v>
      </c>
      <c r="E90" s="30">
        <v>297212</v>
      </c>
      <c r="F90" s="36">
        <v>26.137718758199998</v>
      </c>
      <c r="G90" s="26">
        <v>6.5775880323999996</v>
      </c>
    </row>
    <row r="91" spans="1:7" ht="13.5" customHeight="1" x14ac:dyDescent="0.2">
      <c r="A91" s="35" t="s">
        <v>114</v>
      </c>
      <c r="B91" s="30">
        <v>73135.096699999995</v>
      </c>
      <c r="C91" s="30">
        <v>35563</v>
      </c>
      <c r="D91" s="36">
        <v>48.626448319200001</v>
      </c>
      <c r="E91" s="30">
        <v>1058924</v>
      </c>
      <c r="F91" s="36">
        <v>29.776003149299999</v>
      </c>
      <c r="G91" s="26">
        <v>7.9994545761999998</v>
      </c>
    </row>
    <row r="92" spans="1:7" ht="13.5" customHeight="1" x14ac:dyDescent="0.2">
      <c r="A92" s="35" t="s">
        <v>115</v>
      </c>
      <c r="B92" s="30">
        <v>56111.8897</v>
      </c>
      <c r="C92" s="30">
        <v>28347</v>
      </c>
      <c r="D92" s="36">
        <v>50.518704950999997</v>
      </c>
      <c r="E92" s="30">
        <v>831717</v>
      </c>
      <c r="F92" s="36">
        <v>29.340565139199999</v>
      </c>
      <c r="G92" s="26">
        <v>8.1892118969999999</v>
      </c>
    </row>
    <row r="93" spans="1:7" ht="13.5" customHeight="1" x14ac:dyDescent="0.2">
      <c r="A93" s="35" t="s">
        <v>116</v>
      </c>
      <c r="B93" s="30">
        <v>69423.8511</v>
      </c>
      <c r="C93" s="30">
        <v>33986</v>
      </c>
      <c r="D93" s="36">
        <v>48.954357128700003</v>
      </c>
      <c r="E93" s="30">
        <v>911253</v>
      </c>
      <c r="F93" s="36">
        <v>26.812599305599999</v>
      </c>
      <c r="G93" s="26">
        <v>7.2518981323</v>
      </c>
    </row>
    <row r="94" spans="1:7" ht="13.5" customHeight="1" x14ac:dyDescent="0.2">
      <c r="A94" s="35" t="s">
        <v>117</v>
      </c>
      <c r="B94" s="30">
        <v>54383.015500000001</v>
      </c>
      <c r="C94" s="30">
        <v>27847</v>
      </c>
      <c r="D94" s="36">
        <v>51.205325309700001</v>
      </c>
      <c r="E94" s="30">
        <v>770879</v>
      </c>
      <c r="F94" s="36">
        <v>27.6826588142</v>
      </c>
      <c r="G94" s="26">
        <v>7.8314892265999996</v>
      </c>
    </row>
    <row r="95" spans="1:7" ht="13.5" customHeight="1" x14ac:dyDescent="0.2">
      <c r="A95" s="35" t="s">
        <v>118</v>
      </c>
      <c r="B95" s="30">
        <v>184723.74110000001</v>
      </c>
      <c r="C95" s="30">
        <v>80708</v>
      </c>
      <c r="D95" s="36">
        <v>43.691189621500001</v>
      </c>
      <c r="E95" s="30">
        <v>2280460</v>
      </c>
      <c r="F95" s="36">
        <v>28.255687168600002</v>
      </c>
      <c r="G95" s="26">
        <v>6.8205778229999998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pageSetUpPr fitToPage="1"/>
  </sheetPr>
  <dimension ref="A1:G96"/>
  <sheetViews>
    <sheetView showGridLines="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7" s="13" customFormat="1" ht="13.5" customHeight="1" x14ac:dyDescent="0.2">
      <c r="A1" s="54" t="s">
        <v>129</v>
      </c>
      <c r="B1" s="54"/>
      <c r="C1" s="54"/>
      <c r="D1" s="54"/>
      <c r="E1" s="54"/>
      <c r="F1" s="54"/>
      <c r="G1" s="54"/>
    </row>
    <row r="2" spans="1:7" s="13" customFormat="1" ht="12.75" customHeight="1" x14ac:dyDescent="0.2">
      <c r="A2" s="14" t="s">
        <v>15</v>
      </c>
    </row>
    <row r="3" spans="1:7" s="13" customFormat="1" ht="12.75" customHeight="1" thickBot="1" x14ac:dyDescent="0.25"/>
    <row r="4" spans="1:7" ht="20.25" customHeight="1" x14ac:dyDescent="0.25">
      <c r="A4" s="47" t="s">
        <v>8</v>
      </c>
      <c r="B4" s="49" t="s">
        <v>16</v>
      </c>
      <c r="C4" s="49" t="s">
        <v>9</v>
      </c>
      <c r="D4" s="51" t="s">
        <v>17</v>
      </c>
      <c r="E4" s="51"/>
      <c r="F4" s="49" t="s">
        <v>18</v>
      </c>
      <c r="G4" s="45" t="s">
        <v>19</v>
      </c>
    </row>
    <row r="5" spans="1:7" ht="59.45" customHeight="1" thickBot="1" x14ac:dyDescent="0.3">
      <c r="A5" s="48"/>
      <c r="B5" s="50"/>
      <c r="C5" s="50"/>
      <c r="D5" s="15" t="s">
        <v>20</v>
      </c>
      <c r="E5" s="16" t="s">
        <v>21</v>
      </c>
      <c r="F5" s="50"/>
      <c r="G5" s="46"/>
    </row>
    <row r="6" spans="1:7" ht="13.5" customHeight="1" x14ac:dyDescent="0.25">
      <c r="A6" s="37" t="s">
        <v>28</v>
      </c>
      <c r="B6" s="8">
        <v>393519</v>
      </c>
      <c r="C6" s="8">
        <v>4719876.4548000004</v>
      </c>
      <c r="D6" s="8">
        <v>2369135.2082000002</v>
      </c>
      <c r="E6" s="8">
        <v>5357.2317999999996</v>
      </c>
      <c r="F6" s="8">
        <v>5391191</v>
      </c>
      <c r="G6" s="20">
        <v>2718612</v>
      </c>
    </row>
    <row r="7" spans="1:7" ht="13.5" customHeight="1" x14ac:dyDescent="0.25">
      <c r="A7" s="38" t="s">
        <v>29</v>
      </c>
      <c r="B7" s="10">
        <v>87696</v>
      </c>
      <c r="C7" s="10">
        <v>1273644.7196</v>
      </c>
      <c r="D7" s="10">
        <v>656940.28289999999</v>
      </c>
      <c r="E7" s="10">
        <v>2210.2788</v>
      </c>
      <c r="F7" s="10">
        <v>1493342</v>
      </c>
      <c r="G7" s="17">
        <v>773098</v>
      </c>
    </row>
    <row r="8" spans="1:7" ht="13.5" customHeight="1" x14ac:dyDescent="0.25">
      <c r="A8" s="38" t="s">
        <v>30</v>
      </c>
      <c r="B8" s="10">
        <v>41684</v>
      </c>
      <c r="C8" s="10">
        <v>466208.60450000002</v>
      </c>
      <c r="D8" s="10">
        <v>230334.81359999999</v>
      </c>
      <c r="E8" s="10">
        <v>451.47449999999998</v>
      </c>
      <c r="F8" s="10">
        <v>527683</v>
      </c>
      <c r="G8" s="17">
        <v>264442</v>
      </c>
    </row>
    <row r="9" spans="1:7" ht="13.5" customHeight="1" x14ac:dyDescent="0.25">
      <c r="A9" s="35" t="s">
        <v>31</v>
      </c>
      <c r="B9" s="21">
        <v>3376</v>
      </c>
      <c r="C9" s="21">
        <v>27627.054800000002</v>
      </c>
      <c r="D9" s="21">
        <v>13833.713100000001</v>
      </c>
      <c r="E9" s="21">
        <v>23.568999999999999</v>
      </c>
      <c r="F9" s="21">
        <v>31064</v>
      </c>
      <c r="G9" s="22">
        <v>15686</v>
      </c>
    </row>
    <row r="10" spans="1:7" ht="13.5" customHeight="1" x14ac:dyDescent="0.25">
      <c r="A10" s="35" t="s">
        <v>32</v>
      </c>
      <c r="B10" s="21">
        <v>3031</v>
      </c>
      <c r="C10" s="21">
        <v>32312.353599999999</v>
      </c>
      <c r="D10" s="21">
        <v>15715.226199999999</v>
      </c>
      <c r="E10" s="21">
        <v>39.8673</v>
      </c>
      <c r="F10" s="21">
        <v>36620</v>
      </c>
      <c r="G10" s="22">
        <v>18121</v>
      </c>
    </row>
    <row r="11" spans="1:7" ht="13.5" customHeight="1" x14ac:dyDescent="0.25">
      <c r="A11" s="35" t="s">
        <v>33</v>
      </c>
      <c r="B11" s="21">
        <v>4374</v>
      </c>
      <c r="C11" s="21">
        <v>56538.210400000004</v>
      </c>
      <c r="D11" s="21">
        <v>30445.7189</v>
      </c>
      <c r="E11" s="21">
        <v>44.668399999999998</v>
      </c>
      <c r="F11" s="21">
        <v>63247</v>
      </c>
      <c r="G11" s="22">
        <v>34113</v>
      </c>
    </row>
    <row r="12" spans="1:7" ht="13.5" customHeight="1" x14ac:dyDescent="0.25">
      <c r="A12" s="35" t="s">
        <v>34</v>
      </c>
      <c r="B12" s="21">
        <v>3009</v>
      </c>
      <c r="C12" s="21">
        <v>31406.5785</v>
      </c>
      <c r="D12" s="21">
        <v>14548.565500000001</v>
      </c>
      <c r="E12" s="21">
        <v>16.436399999999999</v>
      </c>
      <c r="F12" s="21">
        <v>35176</v>
      </c>
      <c r="G12" s="22">
        <v>16636</v>
      </c>
    </row>
    <row r="13" spans="1:7" ht="13.5" customHeight="1" x14ac:dyDescent="0.25">
      <c r="A13" s="35" t="s">
        <v>35</v>
      </c>
      <c r="B13" s="21">
        <v>2339</v>
      </c>
      <c r="C13" s="21">
        <v>16761.547500000001</v>
      </c>
      <c r="D13" s="21">
        <v>8477.2487000000001</v>
      </c>
      <c r="E13" s="21">
        <v>3.3534999999999999</v>
      </c>
      <c r="F13" s="21">
        <v>19043</v>
      </c>
      <c r="G13" s="22">
        <v>9671</v>
      </c>
    </row>
    <row r="14" spans="1:7" ht="13.5" customHeight="1" x14ac:dyDescent="0.25">
      <c r="A14" s="35" t="s">
        <v>36</v>
      </c>
      <c r="B14" s="21">
        <v>2806</v>
      </c>
      <c r="C14" s="21">
        <v>26208.040499999999</v>
      </c>
      <c r="D14" s="21">
        <v>12862.702499999999</v>
      </c>
      <c r="E14" s="21">
        <v>33.673900000000003</v>
      </c>
      <c r="F14" s="21">
        <v>30228</v>
      </c>
      <c r="G14" s="22">
        <v>15070</v>
      </c>
    </row>
    <row r="15" spans="1:7" ht="13.5" customHeight="1" x14ac:dyDescent="0.25">
      <c r="A15" s="35" t="s">
        <v>37</v>
      </c>
      <c r="B15" s="21">
        <v>3102</v>
      </c>
      <c r="C15" s="21">
        <v>69972.994300000006</v>
      </c>
      <c r="D15" s="21">
        <v>27689.624199999998</v>
      </c>
      <c r="E15" s="21">
        <v>34.315199999999997</v>
      </c>
      <c r="F15" s="21">
        <v>78031</v>
      </c>
      <c r="G15" s="22">
        <v>31650</v>
      </c>
    </row>
    <row r="16" spans="1:7" ht="13.5" customHeight="1" x14ac:dyDescent="0.25">
      <c r="A16" s="35" t="s">
        <v>38</v>
      </c>
      <c r="B16" s="21">
        <v>2844</v>
      </c>
      <c r="C16" s="21">
        <v>25510.043900000001</v>
      </c>
      <c r="D16" s="21">
        <v>14372.3644</v>
      </c>
      <c r="E16" s="21">
        <v>30.370100000000001</v>
      </c>
      <c r="F16" s="21">
        <v>29167</v>
      </c>
      <c r="G16" s="22">
        <v>16592</v>
      </c>
    </row>
    <row r="17" spans="1:7" ht="13.5" customHeight="1" x14ac:dyDescent="0.25">
      <c r="A17" s="35" t="s">
        <v>39</v>
      </c>
      <c r="B17" s="21">
        <v>5967</v>
      </c>
      <c r="C17" s="21">
        <v>79134.344800000006</v>
      </c>
      <c r="D17" s="21">
        <v>42808.857799999998</v>
      </c>
      <c r="E17" s="21">
        <v>170.91149999999999</v>
      </c>
      <c r="F17" s="21">
        <v>91815</v>
      </c>
      <c r="G17" s="22">
        <v>50672</v>
      </c>
    </row>
    <row r="18" spans="1:7" ht="13.5" customHeight="1" x14ac:dyDescent="0.25">
      <c r="A18" s="35" t="s">
        <v>40</v>
      </c>
      <c r="B18" s="21">
        <v>5488</v>
      </c>
      <c r="C18" s="21">
        <v>51268.746299999999</v>
      </c>
      <c r="D18" s="21">
        <v>24240.397799999999</v>
      </c>
      <c r="E18" s="21">
        <v>40.905999999999999</v>
      </c>
      <c r="F18" s="21">
        <v>58185</v>
      </c>
      <c r="G18" s="22">
        <v>27756</v>
      </c>
    </row>
    <row r="19" spans="1:7" ht="13.5" customHeight="1" x14ac:dyDescent="0.25">
      <c r="A19" s="35" t="s">
        <v>41</v>
      </c>
      <c r="B19" s="21">
        <v>3804</v>
      </c>
      <c r="C19" s="21">
        <v>33233.230000000003</v>
      </c>
      <c r="D19" s="21">
        <v>17395.720099999999</v>
      </c>
      <c r="E19" s="21">
        <v>7.569</v>
      </c>
      <c r="F19" s="21">
        <v>37084</v>
      </c>
      <c r="G19" s="22">
        <v>19587</v>
      </c>
    </row>
    <row r="20" spans="1:7" ht="13.5" customHeight="1" x14ac:dyDescent="0.25">
      <c r="A20" s="35" t="s">
        <v>42</v>
      </c>
      <c r="B20" s="21">
        <v>1544</v>
      </c>
      <c r="C20" s="21">
        <v>16235.4599</v>
      </c>
      <c r="D20" s="21">
        <v>7944.6743999999999</v>
      </c>
      <c r="E20" s="21">
        <v>5.8342000000000001</v>
      </c>
      <c r="F20" s="21">
        <v>18023</v>
      </c>
      <c r="G20" s="22">
        <v>8888</v>
      </c>
    </row>
    <row r="21" spans="1:7" ht="13.5" customHeight="1" x14ac:dyDescent="0.25">
      <c r="A21" s="38" t="s">
        <v>43</v>
      </c>
      <c r="B21" s="10">
        <v>23612</v>
      </c>
      <c r="C21" s="10">
        <v>231218.57430000001</v>
      </c>
      <c r="D21" s="10">
        <v>116187.12760000001</v>
      </c>
      <c r="E21" s="10">
        <v>281.56740000000002</v>
      </c>
      <c r="F21" s="10">
        <v>260612</v>
      </c>
      <c r="G21" s="17">
        <v>131259</v>
      </c>
    </row>
    <row r="22" spans="1:7" ht="13.5" customHeight="1" x14ac:dyDescent="0.25">
      <c r="A22" s="35" t="s">
        <v>44</v>
      </c>
      <c r="B22" s="21">
        <v>8036</v>
      </c>
      <c r="C22" s="21">
        <v>96586.031099999993</v>
      </c>
      <c r="D22" s="21">
        <v>47999.920599999998</v>
      </c>
      <c r="E22" s="21">
        <v>164.0549</v>
      </c>
      <c r="F22" s="21">
        <v>108841</v>
      </c>
      <c r="G22" s="22">
        <v>54148</v>
      </c>
    </row>
    <row r="23" spans="1:7" ht="13.5" customHeight="1" x14ac:dyDescent="0.25">
      <c r="A23" s="35" t="s">
        <v>45</v>
      </c>
      <c r="B23" s="21">
        <v>1908</v>
      </c>
      <c r="C23" s="21">
        <v>18177.165799999999</v>
      </c>
      <c r="D23" s="21">
        <v>8930.4694999999992</v>
      </c>
      <c r="E23" s="21">
        <v>35.883699999999997</v>
      </c>
      <c r="F23" s="21">
        <v>20930</v>
      </c>
      <c r="G23" s="22">
        <v>10286</v>
      </c>
    </row>
    <row r="24" spans="1:7" ht="13.5" customHeight="1" x14ac:dyDescent="0.25">
      <c r="A24" s="35" t="s">
        <v>46</v>
      </c>
      <c r="B24" s="21">
        <v>2789</v>
      </c>
      <c r="C24" s="21">
        <v>24947.022499999999</v>
      </c>
      <c r="D24" s="21">
        <v>12741.1942</v>
      </c>
      <c r="E24" s="21">
        <v>22.950099999999999</v>
      </c>
      <c r="F24" s="21">
        <v>27719</v>
      </c>
      <c r="G24" s="22">
        <v>14172</v>
      </c>
    </row>
    <row r="25" spans="1:7" ht="13.5" customHeight="1" x14ac:dyDescent="0.25">
      <c r="A25" s="35" t="s">
        <v>47</v>
      </c>
      <c r="B25" s="21">
        <v>2520</v>
      </c>
      <c r="C25" s="21">
        <v>22933.707699999999</v>
      </c>
      <c r="D25" s="21">
        <v>11727.3325</v>
      </c>
      <c r="E25" s="21">
        <v>11.95</v>
      </c>
      <c r="F25" s="21">
        <v>25820</v>
      </c>
      <c r="G25" s="22">
        <v>13202</v>
      </c>
    </row>
    <row r="26" spans="1:7" ht="13.5" customHeight="1" x14ac:dyDescent="0.25">
      <c r="A26" s="35" t="s">
        <v>48</v>
      </c>
      <c r="B26" s="21">
        <v>2083</v>
      </c>
      <c r="C26" s="21">
        <v>14361.94</v>
      </c>
      <c r="D26" s="21">
        <v>7456.5141999999996</v>
      </c>
      <c r="E26" s="21">
        <v>7.7016</v>
      </c>
      <c r="F26" s="21">
        <v>16249</v>
      </c>
      <c r="G26" s="22">
        <v>8463</v>
      </c>
    </row>
    <row r="27" spans="1:7" ht="13.5" customHeight="1" x14ac:dyDescent="0.25">
      <c r="A27" s="35" t="s">
        <v>49</v>
      </c>
      <c r="B27" s="21">
        <v>2661</v>
      </c>
      <c r="C27" s="21">
        <v>21881.657899999998</v>
      </c>
      <c r="D27" s="21">
        <v>10821.5249</v>
      </c>
      <c r="E27" s="21">
        <v>15.7014</v>
      </c>
      <c r="F27" s="21">
        <v>24948</v>
      </c>
      <c r="G27" s="22">
        <v>12473</v>
      </c>
    </row>
    <row r="28" spans="1:7" ht="13.5" customHeight="1" x14ac:dyDescent="0.25">
      <c r="A28" s="35" t="s">
        <v>50</v>
      </c>
      <c r="B28" s="21">
        <v>3615</v>
      </c>
      <c r="C28" s="21">
        <v>32331.049299999999</v>
      </c>
      <c r="D28" s="21">
        <v>16510.171699999999</v>
      </c>
      <c r="E28" s="21">
        <v>23.325700000000001</v>
      </c>
      <c r="F28" s="21">
        <v>36105</v>
      </c>
      <c r="G28" s="22">
        <v>18515</v>
      </c>
    </row>
    <row r="29" spans="1:7" ht="13.5" customHeight="1" x14ac:dyDescent="0.25">
      <c r="A29" s="38" t="s">
        <v>51</v>
      </c>
      <c r="B29" s="10">
        <v>17534</v>
      </c>
      <c r="C29" s="10">
        <v>227542.03479999999</v>
      </c>
      <c r="D29" s="10">
        <v>110978.5021</v>
      </c>
      <c r="E29" s="10">
        <v>333.57429999999999</v>
      </c>
      <c r="F29" s="10">
        <v>261388</v>
      </c>
      <c r="G29" s="17">
        <v>127143</v>
      </c>
    </row>
    <row r="30" spans="1:7" ht="13.5" customHeight="1" x14ac:dyDescent="0.25">
      <c r="A30" s="35" t="s">
        <v>52</v>
      </c>
      <c r="B30" s="21">
        <v>1158</v>
      </c>
      <c r="C30" s="21">
        <v>16554.310399999998</v>
      </c>
      <c r="D30" s="21">
        <v>8072.6192000000001</v>
      </c>
      <c r="E30" s="21">
        <v>20.906099999999999</v>
      </c>
      <c r="F30" s="21">
        <v>18767</v>
      </c>
      <c r="G30" s="22">
        <v>9203</v>
      </c>
    </row>
    <row r="31" spans="1:7" ht="13.5" customHeight="1" x14ac:dyDescent="0.25">
      <c r="A31" s="35" t="s">
        <v>53</v>
      </c>
      <c r="B31" s="21">
        <v>2756</v>
      </c>
      <c r="C31" s="21">
        <v>23580.5144</v>
      </c>
      <c r="D31" s="21">
        <v>11950.270399999999</v>
      </c>
      <c r="E31" s="21">
        <v>17.718399999999999</v>
      </c>
      <c r="F31" s="21">
        <v>26692</v>
      </c>
      <c r="G31" s="22">
        <v>13554</v>
      </c>
    </row>
    <row r="32" spans="1:7" ht="13.5" customHeight="1" x14ac:dyDescent="0.25">
      <c r="A32" s="35" t="s">
        <v>54</v>
      </c>
      <c r="B32" s="21">
        <v>7210</v>
      </c>
      <c r="C32" s="21">
        <v>109543.6332</v>
      </c>
      <c r="D32" s="21">
        <v>52940.716399999998</v>
      </c>
      <c r="E32" s="21">
        <v>188.33099999999999</v>
      </c>
      <c r="F32" s="21">
        <v>126675</v>
      </c>
      <c r="G32" s="22">
        <v>60816</v>
      </c>
    </row>
    <row r="33" spans="1:7" ht="13.5" customHeight="1" x14ac:dyDescent="0.25">
      <c r="A33" s="35" t="s">
        <v>55</v>
      </c>
      <c r="B33" s="21">
        <v>1740</v>
      </c>
      <c r="C33" s="21">
        <v>21881.458200000001</v>
      </c>
      <c r="D33" s="21">
        <v>11719.811400000001</v>
      </c>
      <c r="E33" s="21">
        <v>27.8949</v>
      </c>
      <c r="F33" s="21">
        <v>24848</v>
      </c>
      <c r="G33" s="22">
        <v>13250</v>
      </c>
    </row>
    <row r="34" spans="1:7" ht="13.5" customHeight="1" x14ac:dyDescent="0.25">
      <c r="A34" s="35" t="s">
        <v>56</v>
      </c>
      <c r="B34" s="21">
        <v>1935</v>
      </c>
      <c r="C34" s="21">
        <v>19103.753199999999</v>
      </c>
      <c r="D34" s="21">
        <v>8699.7796999999991</v>
      </c>
      <c r="E34" s="21">
        <v>14.2212</v>
      </c>
      <c r="F34" s="21">
        <v>21419</v>
      </c>
      <c r="G34" s="22">
        <v>9818</v>
      </c>
    </row>
    <row r="35" spans="1:7" ht="13.5" customHeight="1" x14ac:dyDescent="0.25">
      <c r="A35" s="35" t="s">
        <v>57</v>
      </c>
      <c r="B35" s="21">
        <v>1366</v>
      </c>
      <c r="C35" s="21">
        <v>16401.718799999999</v>
      </c>
      <c r="D35" s="21">
        <v>7333.8402999999998</v>
      </c>
      <c r="E35" s="21">
        <v>27.320399999999999</v>
      </c>
      <c r="F35" s="21">
        <v>19241</v>
      </c>
      <c r="G35" s="22">
        <v>8478</v>
      </c>
    </row>
    <row r="36" spans="1:7" ht="13.5" customHeight="1" x14ac:dyDescent="0.25">
      <c r="A36" s="35" t="s">
        <v>58</v>
      </c>
      <c r="B36" s="21">
        <v>1369</v>
      </c>
      <c r="C36" s="21">
        <v>20476.6466</v>
      </c>
      <c r="D36" s="21">
        <v>10261.4647</v>
      </c>
      <c r="E36" s="21">
        <v>37.182299999999998</v>
      </c>
      <c r="F36" s="21">
        <v>23746</v>
      </c>
      <c r="G36" s="22">
        <v>12024</v>
      </c>
    </row>
    <row r="37" spans="1:7" ht="13.5" customHeight="1" x14ac:dyDescent="0.25">
      <c r="A37" s="38" t="s">
        <v>59</v>
      </c>
      <c r="B37" s="10">
        <v>7613</v>
      </c>
      <c r="C37" s="10">
        <v>80185.203299999994</v>
      </c>
      <c r="D37" s="10">
        <v>42749.195500000002</v>
      </c>
      <c r="E37" s="10">
        <v>107.4139</v>
      </c>
      <c r="F37" s="10">
        <v>92051</v>
      </c>
      <c r="G37" s="17">
        <v>49437</v>
      </c>
    </row>
    <row r="38" spans="1:7" ht="13.5" customHeight="1" x14ac:dyDescent="0.25">
      <c r="A38" s="35" t="s">
        <v>60</v>
      </c>
      <c r="B38" s="21">
        <v>2328</v>
      </c>
      <c r="C38" s="21">
        <v>23091.063399999999</v>
      </c>
      <c r="D38" s="21">
        <v>12279.4761</v>
      </c>
      <c r="E38" s="21">
        <v>20.016500000000001</v>
      </c>
      <c r="F38" s="21">
        <v>26343</v>
      </c>
      <c r="G38" s="22">
        <v>14027</v>
      </c>
    </row>
    <row r="39" spans="1:7" ht="13.5" customHeight="1" x14ac:dyDescent="0.25">
      <c r="A39" s="35" t="s">
        <v>61</v>
      </c>
      <c r="B39" s="21">
        <v>3625</v>
      </c>
      <c r="C39" s="21">
        <v>37019.476900000001</v>
      </c>
      <c r="D39" s="21">
        <v>20226.570500000002</v>
      </c>
      <c r="E39" s="21">
        <v>70.309100000000001</v>
      </c>
      <c r="F39" s="21">
        <v>42862</v>
      </c>
      <c r="G39" s="22">
        <v>23648</v>
      </c>
    </row>
    <row r="40" spans="1:7" ht="13.5" customHeight="1" x14ac:dyDescent="0.25">
      <c r="A40" s="35" t="s">
        <v>62</v>
      </c>
      <c r="B40" s="21">
        <v>1660</v>
      </c>
      <c r="C40" s="21">
        <v>20074.663</v>
      </c>
      <c r="D40" s="21">
        <v>10243.1489</v>
      </c>
      <c r="E40" s="21">
        <v>17.0883</v>
      </c>
      <c r="F40" s="21">
        <v>22846</v>
      </c>
      <c r="G40" s="22">
        <v>11762</v>
      </c>
    </row>
    <row r="41" spans="1:7" ht="13.5" customHeight="1" x14ac:dyDescent="0.25">
      <c r="A41" s="38" t="s">
        <v>63</v>
      </c>
      <c r="B41" s="10">
        <v>20019</v>
      </c>
      <c r="C41" s="10">
        <v>271704.23489999998</v>
      </c>
      <c r="D41" s="10">
        <v>144927.50949999999</v>
      </c>
      <c r="E41" s="10">
        <v>293.00490000000002</v>
      </c>
      <c r="F41" s="10">
        <v>313030</v>
      </c>
      <c r="G41" s="17">
        <v>167009</v>
      </c>
    </row>
    <row r="42" spans="1:7" ht="13.5" customHeight="1" x14ac:dyDescent="0.25">
      <c r="A42" s="35" t="s">
        <v>64</v>
      </c>
      <c r="B42" s="21">
        <v>3281</v>
      </c>
      <c r="C42" s="21">
        <v>31992.272700000001</v>
      </c>
      <c r="D42" s="21">
        <v>16249.343699999999</v>
      </c>
      <c r="E42" s="21">
        <v>23.928000000000001</v>
      </c>
      <c r="F42" s="21">
        <v>36427</v>
      </c>
      <c r="G42" s="22">
        <v>18500</v>
      </c>
    </row>
    <row r="43" spans="1:7" ht="13.5" customHeight="1" x14ac:dyDescent="0.25">
      <c r="A43" s="35" t="s">
        <v>65</v>
      </c>
      <c r="B43" s="21">
        <v>2558</v>
      </c>
      <c r="C43" s="21">
        <v>32473.967700000001</v>
      </c>
      <c r="D43" s="21">
        <v>16985.3495</v>
      </c>
      <c r="E43" s="21">
        <v>19.5305</v>
      </c>
      <c r="F43" s="21">
        <v>37711</v>
      </c>
      <c r="G43" s="22">
        <v>19712</v>
      </c>
    </row>
    <row r="44" spans="1:7" ht="13.5" customHeight="1" x14ac:dyDescent="0.25">
      <c r="A44" s="35" t="s">
        <v>66</v>
      </c>
      <c r="B44" s="21">
        <v>3620</v>
      </c>
      <c r="C44" s="21">
        <v>32593.540400000002</v>
      </c>
      <c r="D44" s="21">
        <v>17003.867399999999</v>
      </c>
      <c r="E44" s="21">
        <v>24.033000000000001</v>
      </c>
      <c r="F44" s="21">
        <v>37082</v>
      </c>
      <c r="G44" s="22">
        <v>19555</v>
      </c>
    </row>
    <row r="45" spans="1:7" ht="13.5" customHeight="1" x14ac:dyDescent="0.25">
      <c r="A45" s="35" t="s">
        <v>67</v>
      </c>
      <c r="B45" s="21">
        <v>2063</v>
      </c>
      <c r="C45" s="21">
        <v>22651.083900000001</v>
      </c>
      <c r="D45" s="21">
        <v>11487.2325</v>
      </c>
      <c r="E45" s="21">
        <v>9.6296999999999997</v>
      </c>
      <c r="F45" s="21">
        <v>25798</v>
      </c>
      <c r="G45" s="22">
        <v>13123</v>
      </c>
    </row>
    <row r="46" spans="1:7" ht="13.5" customHeight="1" x14ac:dyDescent="0.25">
      <c r="A46" s="35" t="s">
        <v>68</v>
      </c>
      <c r="B46" s="21">
        <v>2487</v>
      </c>
      <c r="C46" s="21">
        <v>33389.022900000004</v>
      </c>
      <c r="D46" s="21">
        <v>15541.9292</v>
      </c>
      <c r="E46" s="21">
        <v>31.099299999999999</v>
      </c>
      <c r="F46" s="21">
        <v>38000</v>
      </c>
      <c r="G46" s="22">
        <v>17768</v>
      </c>
    </row>
    <row r="47" spans="1:7" ht="13.5" customHeight="1" x14ac:dyDescent="0.25">
      <c r="A47" s="35" t="s">
        <v>69</v>
      </c>
      <c r="B47" s="21">
        <v>3061</v>
      </c>
      <c r="C47" s="21">
        <v>38541.372799999997</v>
      </c>
      <c r="D47" s="21">
        <v>17650.1345</v>
      </c>
      <c r="E47" s="21">
        <v>17.8508</v>
      </c>
      <c r="F47" s="21">
        <v>43264</v>
      </c>
      <c r="G47" s="22">
        <v>19887</v>
      </c>
    </row>
    <row r="48" spans="1:7" ht="13.5" customHeight="1" x14ac:dyDescent="0.25">
      <c r="A48" s="35" t="s">
        <v>70</v>
      </c>
      <c r="B48" s="21">
        <v>2949</v>
      </c>
      <c r="C48" s="21">
        <v>80062.974499999997</v>
      </c>
      <c r="D48" s="21">
        <v>50009.652699999999</v>
      </c>
      <c r="E48" s="21">
        <v>166.93360000000001</v>
      </c>
      <c r="F48" s="21">
        <v>94748</v>
      </c>
      <c r="G48" s="22">
        <v>58464</v>
      </c>
    </row>
    <row r="49" spans="1:7" ht="13.5" customHeight="1" x14ac:dyDescent="0.25">
      <c r="A49" s="38" t="s">
        <v>71</v>
      </c>
      <c r="B49" s="10">
        <v>13377</v>
      </c>
      <c r="C49" s="10">
        <v>151025.0134</v>
      </c>
      <c r="D49" s="10">
        <v>75554.155799999993</v>
      </c>
      <c r="E49" s="10">
        <v>165.2045</v>
      </c>
      <c r="F49" s="10">
        <v>173072</v>
      </c>
      <c r="G49" s="17">
        <v>86881</v>
      </c>
    </row>
    <row r="50" spans="1:7" ht="13.5" customHeight="1" x14ac:dyDescent="0.25">
      <c r="A50" s="35" t="s">
        <v>72</v>
      </c>
      <c r="B50" s="21">
        <v>2549</v>
      </c>
      <c r="C50" s="21">
        <v>29361.436300000001</v>
      </c>
      <c r="D50" s="21">
        <v>14893.0996</v>
      </c>
      <c r="E50" s="21">
        <v>20.1051</v>
      </c>
      <c r="F50" s="21">
        <v>33020</v>
      </c>
      <c r="G50" s="22">
        <v>16847</v>
      </c>
    </row>
    <row r="51" spans="1:7" ht="13.5" customHeight="1" x14ac:dyDescent="0.25">
      <c r="A51" s="35" t="s">
        <v>73</v>
      </c>
      <c r="B51" s="21">
        <v>2882</v>
      </c>
      <c r="C51" s="21">
        <v>26072.6021</v>
      </c>
      <c r="D51" s="21">
        <v>13457.6795</v>
      </c>
      <c r="E51" s="21">
        <v>12.6518</v>
      </c>
      <c r="F51" s="21">
        <v>29188</v>
      </c>
      <c r="G51" s="22">
        <v>15179</v>
      </c>
    </row>
    <row r="52" spans="1:7" ht="13.5" customHeight="1" x14ac:dyDescent="0.25">
      <c r="A52" s="35" t="s">
        <v>74</v>
      </c>
      <c r="B52" s="21">
        <v>5201</v>
      </c>
      <c r="C52" s="21">
        <v>71851.040999999997</v>
      </c>
      <c r="D52" s="21">
        <v>35453.348299999998</v>
      </c>
      <c r="E52" s="21">
        <v>123.9504</v>
      </c>
      <c r="F52" s="21">
        <v>84134</v>
      </c>
      <c r="G52" s="22">
        <v>41649</v>
      </c>
    </row>
    <row r="53" spans="1:7" ht="13.5" customHeight="1" x14ac:dyDescent="0.25">
      <c r="A53" s="35" t="s">
        <v>75</v>
      </c>
      <c r="B53" s="21">
        <v>2745</v>
      </c>
      <c r="C53" s="21">
        <v>23739.934000000001</v>
      </c>
      <c r="D53" s="21">
        <v>11750.028399999999</v>
      </c>
      <c r="E53" s="21">
        <v>8.4971999999999994</v>
      </c>
      <c r="F53" s="21">
        <v>26730</v>
      </c>
      <c r="G53" s="22">
        <v>13206</v>
      </c>
    </row>
    <row r="54" spans="1:7" ht="13.5" customHeight="1" x14ac:dyDescent="0.25">
      <c r="A54" s="38" t="s">
        <v>76</v>
      </c>
      <c r="B54" s="10">
        <v>18779</v>
      </c>
      <c r="C54" s="10">
        <v>210875.9534</v>
      </c>
      <c r="D54" s="10">
        <v>103819.77039999999</v>
      </c>
      <c r="E54" s="10">
        <v>124.5855</v>
      </c>
      <c r="F54" s="10">
        <v>235614</v>
      </c>
      <c r="G54" s="17">
        <v>116350</v>
      </c>
    </row>
    <row r="55" spans="1:7" ht="13.5" customHeight="1" x14ac:dyDescent="0.25">
      <c r="A55" s="35" t="s">
        <v>77</v>
      </c>
      <c r="B55" s="21">
        <v>6179</v>
      </c>
      <c r="C55" s="21">
        <v>83976.754100000006</v>
      </c>
      <c r="D55" s="21">
        <v>43063.914900000003</v>
      </c>
      <c r="E55" s="21">
        <v>58.679900000000004</v>
      </c>
      <c r="F55" s="21">
        <v>93276</v>
      </c>
      <c r="G55" s="22">
        <v>47765</v>
      </c>
    </row>
    <row r="56" spans="1:7" ht="13.5" customHeight="1" x14ac:dyDescent="0.25">
      <c r="A56" s="35" t="s">
        <v>78</v>
      </c>
      <c r="B56" s="21">
        <v>2595</v>
      </c>
      <c r="C56" s="21">
        <v>26591.609799999998</v>
      </c>
      <c r="D56" s="21">
        <v>13477.0512</v>
      </c>
      <c r="E56" s="21">
        <v>7.5355999999999996</v>
      </c>
      <c r="F56" s="21">
        <v>29903</v>
      </c>
      <c r="G56" s="22">
        <v>15144</v>
      </c>
    </row>
    <row r="57" spans="1:7" ht="13.5" customHeight="1" x14ac:dyDescent="0.25">
      <c r="A57" s="35" t="s">
        <v>79</v>
      </c>
      <c r="B57" s="21">
        <v>3603</v>
      </c>
      <c r="C57" s="21">
        <v>36482.454700000002</v>
      </c>
      <c r="D57" s="21">
        <v>18663.6754</v>
      </c>
      <c r="E57" s="21">
        <v>26.010999999999999</v>
      </c>
      <c r="F57" s="21">
        <v>41785</v>
      </c>
      <c r="G57" s="22">
        <v>21385</v>
      </c>
    </row>
    <row r="58" spans="1:7" ht="13.5" customHeight="1" x14ac:dyDescent="0.25">
      <c r="A58" s="35" t="s">
        <v>80</v>
      </c>
      <c r="B58" s="21">
        <v>2725</v>
      </c>
      <c r="C58" s="21">
        <v>27324.023399999998</v>
      </c>
      <c r="D58" s="21">
        <v>11083.813399999999</v>
      </c>
      <c r="E58" s="21">
        <v>8.6631</v>
      </c>
      <c r="F58" s="21">
        <v>29636</v>
      </c>
      <c r="G58" s="22">
        <v>12252</v>
      </c>
    </row>
    <row r="59" spans="1:7" ht="13.5" customHeight="1" x14ac:dyDescent="0.25">
      <c r="A59" s="35" t="s">
        <v>81</v>
      </c>
      <c r="B59" s="21">
        <v>3677</v>
      </c>
      <c r="C59" s="21">
        <v>36501.111400000002</v>
      </c>
      <c r="D59" s="21">
        <v>17531.315500000001</v>
      </c>
      <c r="E59" s="21">
        <v>23.695900000000002</v>
      </c>
      <c r="F59" s="21">
        <v>41014</v>
      </c>
      <c r="G59" s="22">
        <v>19804</v>
      </c>
    </row>
    <row r="60" spans="1:7" ht="13.5" customHeight="1" x14ac:dyDescent="0.25">
      <c r="A60" s="38" t="s">
        <v>82</v>
      </c>
      <c r="B60" s="10">
        <v>17422</v>
      </c>
      <c r="C60" s="10">
        <v>196663.85500000001</v>
      </c>
      <c r="D60" s="10">
        <v>94828.150399999999</v>
      </c>
      <c r="E60" s="10">
        <v>164.6456</v>
      </c>
      <c r="F60" s="10">
        <v>221717</v>
      </c>
      <c r="G60" s="17">
        <v>107540</v>
      </c>
    </row>
    <row r="61" spans="1:7" ht="13.5" customHeight="1" x14ac:dyDescent="0.25">
      <c r="A61" s="35" t="s">
        <v>83</v>
      </c>
      <c r="B61" s="21">
        <v>4098</v>
      </c>
      <c r="C61" s="21">
        <v>32953.892599999999</v>
      </c>
      <c r="D61" s="21">
        <v>15750.812900000001</v>
      </c>
      <c r="E61" s="21">
        <v>18.0715</v>
      </c>
      <c r="F61" s="21">
        <v>36964</v>
      </c>
      <c r="G61" s="22">
        <v>17714</v>
      </c>
    </row>
    <row r="62" spans="1:7" ht="13.5" customHeight="1" x14ac:dyDescent="0.25">
      <c r="A62" s="35" t="s">
        <v>84</v>
      </c>
      <c r="B62" s="21">
        <v>5550</v>
      </c>
      <c r="C62" s="21">
        <v>74171.665900000007</v>
      </c>
      <c r="D62" s="21">
        <v>35442.450799999999</v>
      </c>
      <c r="E62" s="21">
        <v>92.6571</v>
      </c>
      <c r="F62" s="21">
        <v>84705</v>
      </c>
      <c r="G62" s="22">
        <v>40566</v>
      </c>
    </row>
    <row r="63" spans="1:7" ht="13.5" customHeight="1" x14ac:dyDescent="0.25">
      <c r="A63" s="35" t="s">
        <v>85</v>
      </c>
      <c r="B63" s="21">
        <v>3587</v>
      </c>
      <c r="C63" s="21">
        <v>34974.891199999998</v>
      </c>
      <c r="D63" s="21">
        <v>17992.3282</v>
      </c>
      <c r="E63" s="21">
        <v>15.3314</v>
      </c>
      <c r="F63" s="21">
        <v>39320</v>
      </c>
      <c r="G63" s="22">
        <v>20366</v>
      </c>
    </row>
    <row r="64" spans="1:7" ht="13.5" customHeight="1" x14ac:dyDescent="0.25">
      <c r="A64" s="35" t="s">
        <v>86</v>
      </c>
      <c r="B64" s="21">
        <v>4187</v>
      </c>
      <c r="C64" s="21">
        <v>54563.405299999999</v>
      </c>
      <c r="D64" s="21">
        <v>25642.558499999999</v>
      </c>
      <c r="E64" s="21">
        <v>38.585599999999999</v>
      </c>
      <c r="F64" s="21">
        <v>60728</v>
      </c>
      <c r="G64" s="22">
        <v>28894</v>
      </c>
    </row>
    <row r="65" spans="1:7" ht="13.5" customHeight="1" x14ac:dyDescent="0.25">
      <c r="A65" s="38" t="s">
        <v>87</v>
      </c>
      <c r="B65" s="10">
        <v>16783</v>
      </c>
      <c r="C65" s="10">
        <v>177238.03279999999</v>
      </c>
      <c r="D65" s="10">
        <v>85318.374100000001</v>
      </c>
      <c r="E65" s="10">
        <v>138.77879999999999</v>
      </c>
      <c r="F65" s="10">
        <v>197454</v>
      </c>
      <c r="G65" s="17">
        <v>95716</v>
      </c>
    </row>
    <row r="66" spans="1:7" ht="13.5" customHeight="1" x14ac:dyDescent="0.25">
      <c r="A66" s="35" t="s">
        <v>88</v>
      </c>
      <c r="B66" s="21">
        <v>3056</v>
      </c>
      <c r="C66" s="21">
        <v>29956.146000000001</v>
      </c>
      <c r="D66" s="21">
        <v>15256.896500000001</v>
      </c>
      <c r="E66" s="21">
        <v>19.1601</v>
      </c>
      <c r="F66" s="21">
        <v>33117</v>
      </c>
      <c r="G66" s="22">
        <v>16942</v>
      </c>
    </row>
    <row r="67" spans="1:7" ht="13.5" customHeight="1" x14ac:dyDescent="0.25">
      <c r="A67" s="35" t="s">
        <v>89</v>
      </c>
      <c r="B67" s="21">
        <v>3105</v>
      </c>
      <c r="C67" s="21">
        <v>47875.842700000001</v>
      </c>
      <c r="D67" s="21">
        <v>22278.840199999999</v>
      </c>
      <c r="E67" s="21">
        <v>63.403399999999998</v>
      </c>
      <c r="F67" s="21">
        <v>53646</v>
      </c>
      <c r="G67" s="22">
        <v>25200</v>
      </c>
    </row>
    <row r="68" spans="1:7" ht="13.5" customHeight="1" x14ac:dyDescent="0.25">
      <c r="A68" s="35" t="s">
        <v>90</v>
      </c>
      <c r="B68" s="21">
        <v>2644</v>
      </c>
      <c r="C68" s="21">
        <v>26739.664000000001</v>
      </c>
      <c r="D68" s="21">
        <v>12525.2871</v>
      </c>
      <c r="E68" s="21">
        <v>21.828800000000001</v>
      </c>
      <c r="F68" s="21">
        <v>29764</v>
      </c>
      <c r="G68" s="22">
        <v>13990</v>
      </c>
    </row>
    <row r="69" spans="1:7" ht="13.5" customHeight="1" x14ac:dyDescent="0.25">
      <c r="A69" s="35" t="s">
        <v>91</v>
      </c>
      <c r="B69" s="21">
        <v>3663</v>
      </c>
      <c r="C69" s="21">
        <v>32799.599300000002</v>
      </c>
      <c r="D69" s="21">
        <v>16393.034199999998</v>
      </c>
      <c r="E69" s="21">
        <v>16.082799999999999</v>
      </c>
      <c r="F69" s="21">
        <v>36768</v>
      </c>
      <c r="G69" s="22">
        <v>18613</v>
      </c>
    </row>
    <row r="70" spans="1:7" ht="13.5" customHeight="1" x14ac:dyDescent="0.25">
      <c r="A70" s="35" t="s">
        <v>92</v>
      </c>
      <c r="B70" s="21">
        <v>4315</v>
      </c>
      <c r="C70" s="21">
        <v>39866.7808</v>
      </c>
      <c r="D70" s="21">
        <v>18864.3161</v>
      </c>
      <c r="E70" s="21">
        <v>18.303699999999999</v>
      </c>
      <c r="F70" s="21">
        <v>44159</v>
      </c>
      <c r="G70" s="22">
        <v>20971</v>
      </c>
    </row>
    <row r="71" spans="1:7" ht="13.5" customHeight="1" x14ac:dyDescent="0.25">
      <c r="A71" s="38" t="s">
        <v>93</v>
      </c>
      <c r="B71" s="10">
        <v>47073</v>
      </c>
      <c r="C71" s="10">
        <v>519636.41230000003</v>
      </c>
      <c r="D71" s="10">
        <v>259950.63860000001</v>
      </c>
      <c r="E71" s="10">
        <v>464.57369999999997</v>
      </c>
      <c r="F71" s="10">
        <v>588277</v>
      </c>
      <c r="G71" s="17">
        <v>295698</v>
      </c>
    </row>
    <row r="72" spans="1:7" ht="13.5" customHeight="1" x14ac:dyDescent="0.25">
      <c r="A72" s="35" t="s">
        <v>94</v>
      </c>
      <c r="B72" s="21">
        <v>3710</v>
      </c>
      <c r="C72" s="21">
        <v>31651.780999999999</v>
      </c>
      <c r="D72" s="21">
        <v>15339.3555</v>
      </c>
      <c r="E72" s="21">
        <v>27.21</v>
      </c>
      <c r="F72" s="21">
        <v>35266</v>
      </c>
      <c r="G72" s="22">
        <v>17220</v>
      </c>
    </row>
    <row r="73" spans="1:7" ht="13.5" customHeight="1" x14ac:dyDescent="0.25">
      <c r="A73" s="35" t="s">
        <v>95</v>
      </c>
      <c r="B73" s="21">
        <v>20282</v>
      </c>
      <c r="C73" s="21">
        <v>279999.33020000003</v>
      </c>
      <c r="D73" s="21">
        <v>142470.4062</v>
      </c>
      <c r="E73" s="21">
        <v>307.25389999999999</v>
      </c>
      <c r="F73" s="21">
        <v>318068</v>
      </c>
      <c r="G73" s="22">
        <v>161925</v>
      </c>
    </row>
    <row r="74" spans="1:7" ht="13.5" customHeight="1" x14ac:dyDescent="0.25">
      <c r="A74" s="35" t="s">
        <v>96</v>
      </c>
      <c r="B74" s="21">
        <v>7379</v>
      </c>
      <c r="C74" s="21">
        <v>72660.936799999996</v>
      </c>
      <c r="D74" s="21">
        <v>33031.968399999998</v>
      </c>
      <c r="E74" s="21">
        <v>52.811799999999998</v>
      </c>
      <c r="F74" s="21">
        <v>81599</v>
      </c>
      <c r="G74" s="22">
        <v>37598</v>
      </c>
    </row>
    <row r="75" spans="1:7" ht="13.5" customHeight="1" x14ac:dyDescent="0.25">
      <c r="A75" s="35" t="s">
        <v>97</v>
      </c>
      <c r="B75" s="21">
        <v>3832</v>
      </c>
      <c r="C75" s="21">
        <v>34360.066800000001</v>
      </c>
      <c r="D75" s="21">
        <v>17604.668900000001</v>
      </c>
      <c r="E75" s="21">
        <v>14.663</v>
      </c>
      <c r="F75" s="21">
        <v>39069</v>
      </c>
      <c r="G75" s="22">
        <v>20279</v>
      </c>
    </row>
    <row r="76" spans="1:7" ht="13.5" customHeight="1" x14ac:dyDescent="0.25">
      <c r="A76" s="35" t="s">
        <v>98</v>
      </c>
      <c r="B76" s="21">
        <v>5870</v>
      </c>
      <c r="C76" s="21">
        <v>44276.5144</v>
      </c>
      <c r="D76" s="21">
        <v>22114.067800000001</v>
      </c>
      <c r="E76" s="21">
        <v>11.790100000000001</v>
      </c>
      <c r="F76" s="21">
        <v>50302</v>
      </c>
      <c r="G76" s="22">
        <v>25321</v>
      </c>
    </row>
    <row r="77" spans="1:7" ht="13.5" customHeight="1" x14ac:dyDescent="0.25">
      <c r="A77" s="35" t="s">
        <v>99</v>
      </c>
      <c r="B77" s="21">
        <v>2691</v>
      </c>
      <c r="C77" s="21">
        <v>29123.5906</v>
      </c>
      <c r="D77" s="21">
        <v>14963.6191</v>
      </c>
      <c r="E77" s="21">
        <v>18.1159</v>
      </c>
      <c r="F77" s="21">
        <v>32381</v>
      </c>
      <c r="G77" s="22">
        <v>16759</v>
      </c>
    </row>
    <row r="78" spans="1:7" ht="13.5" customHeight="1" x14ac:dyDescent="0.25">
      <c r="A78" s="35" t="s">
        <v>100</v>
      </c>
      <c r="B78" s="21">
        <v>3309</v>
      </c>
      <c r="C78" s="21">
        <v>27564.192500000001</v>
      </c>
      <c r="D78" s="21">
        <v>14426.5527</v>
      </c>
      <c r="E78" s="21">
        <v>32.728999999999999</v>
      </c>
      <c r="F78" s="21">
        <v>31592</v>
      </c>
      <c r="G78" s="22">
        <v>16596</v>
      </c>
    </row>
    <row r="79" spans="1:7" ht="13.5" customHeight="1" x14ac:dyDescent="0.25">
      <c r="A79" s="38" t="s">
        <v>101</v>
      </c>
      <c r="B79" s="10">
        <v>19959</v>
      </c>
      <c r="C79" s="10">
        <v>225913.91020000001</v>
      </c>
      <c r="D79" s="10">
        <v>113168.961</v>
      </c>
      <c r="E79" s="10">
        <v>133.88339999999999</v>
      </c>
      <c r="F79" s="10">
        <v>253394</v>
      </c>
      <c r="G79" s="17">
        <v>127287</v>
      </c>
    </row>
    <row r="80" spans="1:7" ht="13.5" customHeight="1" x14ac:dyDescent="0.25">
      <c r="A80" s="35" t="s">
        <v>102</v>
      </c>
      <c r="B80" s="21">
        <v>1113</v>
      </c>
      <c r="C80" s="21">
        <v>13229.8397</v>
      </c>
      <c r="D80" s="21">
        <v>8225.8731000000007</v>
      </c>
      <c r="E80" s="21">
        <v>3.5415000000000001</v>
      </c>
      <c r="F80" s="21">
        <v>14859</v>
      </c>
      <c r="G80" s="22">
        <v>9148</v>
      </c>
    </row>
    <row r="81" spans="1:7" ht="13.5" customHeight="1" x14ac:dyDescent="0.25">
      <c r="A81" s="35" t="s">
        <v>103</v>
      </c>
      <c r="B81" s="21">
        <v>7649</v>
      </c>
      <c r="C81" s="21">
        <v>104705.21369999999</v>
      </c>
      <c r="D81" s="21">
        <v>51326.7768</v>
      </c>
      <c r="E81" s="21">
        <v>42.662500000000001</v>
      </c>
      <c r="F81" s="21">
        <v>117771</v>
      </c>
      <c r="G81" s="22">
        <v>57801</v>
      </c>
    </row>
    <row r="82" spans="1:7" ht="13.5" customHeight="1" x14ac:dyDescent="0.25">
      <c r="A82" s="35" t="s">
        <v>104</v>
      </c>
      <c r="B82" s="21">
        <v>3534</v>
      </c>
      <c r="C82" s="21">
        <v>35294.302199999998</v>
      </c>
      <c r="D82" s="21">
        <v>18330.4575</v>
      </c>
      <c r="E82" s="21">
        <v>45.784300000000002</v>
      </c>
      <c r="F82" s="21">
        <v>39947</v>
      </c>
      <c r="G82" s="22">
        <v>20866</v>
      </c>
    </row>
    <row r="83" spans="1:7" ht="13.5" customHeight="1" x14ac:dyDescent="0.25">
      <c r="A83" s="35" t="s">
        <v>105</v>
      </c>
      <c r="B83" s="21">
        <v>3939</v>
      </c>
      <c r="C83" s="21">
        <v>37252.284099999997</v>
      </c>
      <c r="D83" s="21">
        <v>17485.284100000001</v>
      </c>
      <c r="E83" s="21">
        <v>9.7072000000000003</v>
      </c>
      <c r="F83" s="21">
        <v>41351</v>
      </c>
      <c r="G83" s="22">
        <v>19468</v>
      </c>
    </row>
    <row r="84" spans="1:7" ht="13.5" customHeight="1" x14ac:dyDescent="0.25">
      <c r="A84" s="35" t="s">
        <v>106</v>
      </c>
      <c r="B84" s="21">
        <v>3724</v>
      </c>
      <c r="C84" s="21">
        <v>35432.270499999999</v>
      </c>
      <c r="D84" s="21">
        <v>17800.569500000001</v>
      </c>
      <c r="E84" s="21">
        <v>32.187899999999999</v>
      </c>
      <c r="F84" s="21">
        <v>39466</v>
      </c>
      <c r="G84" s="22">
        <v>20004</v>
      </c>
    </row>
    <row r="85" spans="1:7" ht="13.5" customHeight="1" x14ac:dyDescent="0.25">
      <c r="A85" s="38" t="s">
        <v>107</v>
      </c>
      <c r="B85" s="10">
        <v>23947</v>
      </c>
      <c r="C85" s="10">
        <v>225277.9143</v>
      </c>
      <c r="D85" s="10">
        <v>108315.564</v>
      </c>
      <c r="E85" s="10">
        <v>151.98240000000001</v>
      </c>
      <c r="F85" s="10">
        <v>250382</v>
      </c>
      <c r="G85" s="17">
        <v>121092</v>
      </c>
    </row>
    <row r="86" spans="1:7" ht="13.5" customHeight="1" x14ac:dyDescent="0.25">
      <c r="A86" s="35" t="s">
        <v>108</v>
      </c>
      <c r="B86" s="21">
        <v>3303</v>
      </c>
      <c r="C86" s="21">
        <v>30728.299599999998</v>
      </c>
      <c r="D86" s="21">
        <v>16384.6931</v>
      </c>
      <c r="E86" s="21">
        <v>16.6187</v>
      </c>
      <c r="F86" s="21">
        <v>34493</v>
      </c>
      <c r="G86" s="22">
        <v>18495</v>
      </c>
    </row>
    <row r="87" spans="1:7" ht="13.5" customHeight="1" x14ac:dyDescent="0.25">
      <c r="A87" s="35" t="s">
        <v>109</v>
      </c>
      <c r="B87" s="21">
        <v>5910</v>
      </c>
      <c r="C87" s="21">
        <v>51487.816200000001</v>
      </c>
      <c r="D87" s="21">
        <v>24957.892400000001</v>
      </c>
      <c r="E87" s="21">
        <v>20.8062</v>
      </c>
      <c r="F87" s="21">
        <v>57636</v>
      </c>
      <c r="G87" s="22">
        <v>28129</v>
      </c>
    </row>
    <row r="88" spans="1:7" ht="13.5" customHeight="1" x14ac:dyDescent="0.25">
      <c r="A88" s="35" t="s">
        <v>110</v>
      </c>
      <c r="B88" s="21">
        <v>6106</v>
      </c>
      <c r="C88" s="21">
        <v>52082.913500000002</v>
      </c>
      <c r="D88" s="21">
        <v>25293.394400000001</v>
      </c>
      <c r="E88" s="21">
        <v>15.6685</v>
      </c>
      <c r="F88" s="21">
        <v>57210</v>
      </c>
      <c r="G88" s="22">
        <v>27853</v>
      </c>
    </row>
    <row r="89" spans="1:7" ht="13.5" customHeight="1" x14ac:dyDescent="0.25">
      <c r="A89" s="35" t="s">
        <v>111</v>
      </c>
      <c r="B89" s="21">
        <v>8628</v>
      </c>
      <c r="C89" s="21">
        <v>90978.884999999995</v>
      </c>
      <c r="D89" s="21">
        <v>41679.5841</v>
      </c>
      <c r="E89" s="21">
        <v>98.888999999999996</v>
      </c>
      <c r="F89" s="21">
        <v>101043</v>
      </c>
      <c r="G89" s="22">
        <v>46615</v>
      </c>
    </row>
    <row r="90" spans="1:7" ht="13.5" customHeight="1" x14ac:dyDescent="0.25">
      <c r="A90" s="38" t="s">
        <v>112</v>
      </c>
      <c r="B90" s="10">
        <v>38021</v>
      </c>
      <c r="C90" s="10">
        <v>462741.99200000003</v>
      </c>
      <c r="D90" s="10">
        <v>226062.16269999999</v>
      </c>
      <c r="E90" s="10">
        <v>336.26409999999998</v>
      </c>
      <c r="F90" s="10">
        <v>523175</v>
      </c>
      <c r="G90" s="17">
        <v>255660</v>
      </c>
    </row>
    <row r="91" spans="1:7" ht="13.5" customHeight="1" x14ac:dyDescent="0.25">
      <c r="A91" s="35" t="s">
        <v>113</v>
      </c>
      <c r="B91" s="21">
        <v>2630</v>
      </c>
      <c r="C91" s="21">
        <v>24964.3979</v>
      </c>
      <c r="D91" s="21">
        <v>12484.2606</v>
      </c>
      <c r="E91" s="21">
        <v>15.0717</v>
      </c>
      <c r="F91" s="21">
        <v>28540</v>
      </c>
      <c r="G91" s="22">
        <v>14229</v>
      </c>
    </row>
    <row r="92" spans="1:7" ht="13.5" customHeight="1" x14ac:dyDescent="0.25">
      <c r="A92" s="35" t="s">
        <v>114</v>
      </c>
      <c r="B92" s="21">
        <v>7165</v>
      </c>
      <c r="C92" s="21">
        <v>73135.096699999995</v>
      </c>
      <c r="D92" s="21">
        <v>33920.238599999997</v>
      </c>
      <c r="E92" s="21">
        <v>20.414200000000001</v>
      </c>
      <c r="F92" s="21">
        <v>81344</v>
      </c>
      <c r="G92" s="22">
        <v>37937</v>
      </c>
    </row>
    <row r="93" spans="1:7" ht="13.5" customHeight="1" x14ac:dyDescent="0.25">
      <c r="A93" s="35" t="s">
        <v>115</v>
      </c>
      <c r="B93" s="21">
        <v>5386</v>
      </c>
      <c r="C93" s="21">
        <v>56111.8897</v>
      </c>
      <c r="D93" s="21">
        <v>30308.277399999999</v>
      </c>
      <c r="E93" s="21">
        <v>33.856200000000001</v>
      </c>
      <c r="F93" s="21">
        <v>64330</v>
      </c>
      <c r="G93" s="22">
        <v>34606</v>
      </c>
    </row>
    <row r="94" spans="1:7" ht="13.5" customHeight="1" x14ac:dyDescent="0.25">
      <c r="A94" s="35" t="s">
        <v>116</v>
      </c>
      <c r="B94" s="21">
        <v>4681</v>
      </c>
      <c r="C94" s="21">
        <v>69423.8511</v>
      </c>
      <c r="D94" s="21">
        <v>33435.392399999997</v>
      </c>
      <c r="E94" s="21">
        <v>29.845199999999998</v>
      </c>
      <c r="F94" s="21">
        <v>76580</v>
      </c>
      <c r="G94" s="22">
        <v>37140</v>
      </c>
    </row>
    <row r="95" spans="1:7" ht="13.5" customHeight="1" x14ac:dyDescent="0.25">
      <c r="A95" s="35" t="s">
        <v>117</v>
      </c>
      <c r="B95" s="21">
        <v>5937</v>
      </c>
      <c r="C95" s="21">
        <v>54383.015500000001</v>
      </c>
      <c r="D95" s="21">
        <v>27963.734499999999</v>
      </c>
      <c r="E95" s="21">
        <v>26.099499999999999</v>
      </c>
      <c r="F95" s="21">
        <v>60779</v>
      </c>
      <c r="G95" s="22">
        <v>31406</v>
      </c>
    </row>
    <row r="96" spans="1:7" ht="13.5" customHeight="1" x14ac:dyDescent="0.25">
      <c r="A96" s="35" t="s">
        <v>118</v>
      </c>
      <c r="B96" s="21">
        <v>12222</v>
      </c>
      <c r="C96" s="21">
        <v>184723.74110000001</v>
      </c>
      <c r="D96" s="21">
        <v>87950.2592</v>
      </c>
      <c r="E96" s="21">
        <v>210.97730000000001</v>
      </c>
      <c r="F96" s="21">
        <v>211602</v>
      </c>
      <c r="G96" s="22">
        <v>100342</v>
      </c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35" priority="1">
      <formula>XFD1048574&lt;&gt;IU64997</formula>
    </cfRule>
  </conditionalFormatting>
  <conditionalFormatting sqref="B4">
    <cfRule type="expression" dxfId="34" priority="2">
      <formula>XFD1048574&lt;&gt;IU64997</formula>
    </cfRule>
  </conditionalFormatting>
  <conditionalFormatting sqref="C4">
    <cfRule type="expression" dxfId="33" priority="3">
      <formula>XFD1048574&lt;&gt;IU64997</formula>
    </cfRule>
  </conditionalFormatting>
  <conditionalFormatting sqref="D4">
    <cfRule type="expression" dxfId="32" priority="4">
      <formula>XFD1048574&lt;&gt;IU64997</formula>
    </cfRule>
  </conditionalFormatting>
  <conditionalFormatting sqref="F4">
    <cfRule type="expression" dxfId="31" priority="5">
      <formula>XFD1048574&lt;&gt;IU64997</formula>
    </cfRule>
  </conditionalFormatting>
  <conditionalFormatting sqref="G4">
    <cfRule type="expression" dxfId="30" priority="6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9" width="9.140625" style="13" customWidth="1"/>
    <col min="10" max="16384" width="9.140625" style="13"/>
  </cols>
  <sheetData>
    <row r="1" spans="1:9" ht="13.5" customHeight="1" x14ac:dyDescent="0.2">
      <c r="A1" s="55" t="s">
        <v>130</v>
      </c>
      <c r="B1" s="55"/>
      <c r="C1" s="55"/>
      <c r="D1" s="55"/>
      <c r="E1" s="55"/>
      <c r="F1" s="55"/>
      <c r="G1" s="55"/>
      <c r="H1" s="55"/>
      <c r="I1" s="55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28">
        <v>2053926</v>
      </c>
      <c r="C6" s="28">
        <v>1942417</v>
      </c>
      <c r="D6" s="28">
        <v>23278</v>
      </c>
      <c r="E6" s="28">
        <v>88231</v>
      </c>
      <c r="F6" s="28">
        <v>1107894</v>
      </c>
      <c r="G6" s="28">
        <v>1065829</v>
      </c>
      <c r="H6" s="28">
        <v>7662</v>
      </c>
      <c r="I6" s="29">
        <v>34403</v>
      </c>
    </row>
    <row r="7" spans="1:9" ht="13.5" customHeight="1" x14ac:dyDescent="0.2">
      <c r="A7" s="38" t="s">
        <v>29</v>
      </c>
      <c r="B7" s="32">
        <v>421360</v>
      </c>
      <c r="C7" s="32">
        <v>401530</v>
      </c>
      <c r="D7" s="32">
        <v>3740</v>
      </c>
      <c r="E7" s="32">
        <v>16090</v>
      </c>
      <c r="F7" s="32">
        <v>243676</v>
      </c>
      <c r="G7" s="32">
        <v>234954</v>
      </c>
      <c r="H7" s="32">
        <v>1470</v>
      </c>
      <c r="I7" s="33">
        <v>7252</v>
      </c>
    </row>
    <row r="8" spans="1:9" ht="13.5" customHeight="1" x14ac:dyDescent="0.2">
      <c r="A8" s="38" t="s">
        <v>30</v>
      </c>
      <c r="B8" s="32">
        <v>219897</v>
      </c>
      <c r="C8" s="32">
        <v>208555</v>
      </c>
      <c r="D8" s="32">
        <v>2304</v>
      </c>
      <c r="E8" s="32">
        <v>9038</v>
      </c>
      <c r="F8" s="32">
        <v>115628</v>
      </c>
      <c r="G8" s="32">
        <v>111486</v>
      </c>
      <c r="H8" s="32">
        <v>754</v>
      </c>
      <c r="I8" s="33">
        <v>3388</v>
      </c>
    </row>
    <row r="9" spans="1:9" ht="13.5" customHeight="1" x14ac:dyDescent="0.2">
      <c r="A9" s="35" t="s">
        <v>31</v>
      </c>
      <c r="B9" s="30">
        <v>12985</v>
      </c>
      <c r="C9" s="30">
        <v>12181</v>
      </c>
      <c r="D9" s="30">
        <v>225</v>
      </c>
      <c r="E9" s="30">
        <v>579</v>
      </c>
      <c r="F9" s="30">
        <v>7126</v>
      </c>
      <c r="G9" s="30">
        <v>6834</v>
      </c>
      <c r="H9" s="30">
        <v>69</v>
      </c>
      <c r="I9" s="31">
        <v>223</v>
      </c>
    </row>
    <row r="10" spans="1:9" ht="13.5" customHeight="1" x14ac:dyDescent="0.2">
      <c r="A10" s="35" t="s">
        <v>32</v>
      </c>
      <c r="B10" s="30">
        <v>14483</v>
      </c>
      <c r="C10" s="30">
        <v>13765</v>
      </c>
      <c r="D10" s="30">
        <v>138</v>
      </c>
      <c r="E10" s="30">
        <v>580</v>
      </c>
      <c r="F10" s="30">
        <v>7724</v>
      </c>
      <c r="G10" s="30">
        <v>7459</v>
      </c>
      <c r="H10" s="30">
        <v>35</v>
      </c>
      <c r="I10" s="31">
        <v>230</v>
      </c>
    </row>
    <row r="11" spans="1:9" ht="13.5" customHeight="1" x14ac:dyDescent="0.2">
      <c r="A11" s="35" t="s">
        <v>33</v>
      </c>
      <c r="B11" s="30">
        <v>24335</v>
      </c>
      <c r="C11" s="30">
        <v>23189</v>
      </c>
      <c r="D11" s="30">
        <v>198</v>
      </c>
      <c r="E11" s="30">
        <v>948</v>
      </c>
      <c r="F11" s="30">
        <v>13835</v>
      </c>
      <c r="G11" s="30">
        <v>13404</v>
      </c>
      <c r="H11" s="30">
        <v>41</v>
      </c>
      <c r="I11" s="31">
        <v>390</v>
      </c>
    </row>
    <row r="12" spans="1:9" ht="13.5" customHeight="1" x14ac:dyDescent="0.2">
      <c r="A12" s="35" t="s">
        <v>34</v>
      </c>
      <c r="B12" s="30">
        <v>14517</v>
      </c>
      <c r="C12" s="30">
        <v>13709</v>
      </c>
      <c r="D12" s="30">
        <v>153</v>
      </c>
      <c r="E12" s="30">
        <v>655</v>
      </c>
      <c r="F12" s="30">
        <v>7118</v>
      </c>
      <c r="G12" s="30">
        <v>6841</v>
      </c>
      <c r="H12" s="30">
        <v>58</v>
      </c>
      <c r="I12" s="31">
        <v>219</v>
      </c>
    </row>
    <row r="13" spans="1:9" ht="13.5" customHeight="1" x14ac:dyDescent="0.2">
      <c r="A13" s="35" t="s">
        <v>35</v>
      </c>
      <c r="B13" s="30">
        <v>7595</v>
      </c>
      <c r="C13" s="30">
        <v>7119</v>
      </c>
      <c r="D13" s="30">
        <v>129</v>
      </c>
      <c r="E13" s="30">
        <v>347</v>
      </c>
      <c r="F13" s="30">
        <v>4097</v>
      </c>
      <c r="G13" s="30">
        <v>3934</v>
      </c>
      <c r="H13" s="30">
        <v>37</v>
      </c>
      <c r="I13" s="31">
        <v>126</v>
      </c>
    </row>
    <row r="14" spans="1:9" ht="13.5" customHeight="1" x14ac:dyDescent="0.2">
      <c r="A14" s="35" t="s">
        <v>36</v>
      </c>
      <c r="B14" s="30">
        <v>12309</v>
      </c>
      <c r="C14" s="30">
        <v>11688</v>
      </c>
      <c r="D14" s="30">
        <v>132</v>
      </c>
      <c r="E14" s="30">
        <v>489</v>
      </c>
      <c r="F14" s="30">
        <v>6445</v>
      </c>
      <c r="G14" s="30">
        <v>6237</v>
      </c>
      <c r="H14" s="30">
        <v>43</v>
      </c>
      <c r="I14" s="31">
        <v>165</v>
      </c>
    </row>
    <row r="15" spans="1:9" ht="13.5" customHeight="1" x14ac:dyDescent="0.2">
      <c r="A15" s="35" t="s">
        <v>37</v>
      </c>
      <c r="B15" s="30">
        <v>36735</v>
      </c>
      <c r="C15" s="30">
        <v>34995</v>
      </c>
      <c r="D15" s="30">
        <v>184</v>
      </c>
      <c r="E15" s="30">
        <v>1556</v>
      </c>
      <c r="F15" s="30">
        <v>14299</v>
      </c>
      <c r="G15" s="30">
        <v>13852</v>
      </c>
      <c r="H15" s="30">
        <v>67</v>
      </c>
      <c r="I15" s="31">
        <v>380</v>
      </c>
    </row>
    <row r="16" spans="1:9" ht="13.5" customHeight="1" x14ac:dyDescent="0.2">
      <c r="A16" s="35" t="s">
        <v>38</v>
      </c>
      <c r="B16" s="30">
        <v>11677</v>
      </c>
      <c r="C16" s="30">
        <v>11042</v>
      </c>
      <c r="D16" s="30">
        <v>148</v>
      </c>
      <c r="E16" s="30">
        <v>487</v>
      </c>
      <c r="F16" s="30">
        <v>7094</v>
      </c>
      <c r="G16" s="30">
        <v>6824</v>
      </c>
      <c r="H16" s="30">
        <v>53</v>
      </c>
      <c r="I16" s="31">
        <v>217</v>
      </c>
    </row>
    <row r="17" spans="1:9" ht="13.5" customHeight="1" x14ac:dyDescent="0.2">
      <c r="A17" s="35" t="s">
        <v>39</v>
      </c>
      <c r="B17" s="30">
        <v>37399</v>
      </c>
      <c r="C17" s="30">
        <v>35435</v>
      </c>
      <c r="D17" s="30">
        <v>470</v>
      </c>
      <c r="E17" s="30">
        <v>1494</v>
      </c>
      <c r="F17" s="30">
        <v>21968</v>
      </c>
      <c r="G17" s="30">
        <v>21098</v>
      </c>
      <c r="H17" s="30">
        <v>188</v>
      </c>
      <c r="I17" s="31">
        <v>682</v>
      </c>
    </row>
    <row r="18" spans="1:9" ht="13.5" customHeight="1" x14ac:dyDescent="0.2">
      <c r="A18" s="35" t="s">
        <v>40</v>
      </c>
      <c r="B18" s="30">
        <v>24623</v>
      </c>
      <c r="C18" s="30">
        <v>23394</v>
      </c>
      <c r="D18" s="30">
        <v>254</v>
      </c>
      <c r="E18" s="30">
        <v>975</v>
      </c>
      <c r="F18" s="30">
        <v>13024</v>
      </c>
      <c r="G18" s="30">
        <v>12538</v>
      </c>
      <c r="H18" s="30">
        <v>73</v>
      </c>
      <c r="I18" s="31">
        <v>413</v>
      </c>
    </row>
    <row r="19" spans="1:9" ht="13.5" customHeight="1" x14ac:dyDescent="0.2">
      <c r="A19" s="35" t="s">
        <v>41</v>
      </c>
      <c r="B19" s="30">
        <v>16510</v>
      </c>
      <c r="C19" s="30">
        <v>15642</v>
      </c>
      <c r="D19" s="30">
        <v>219</v>
      </c>
      <c r="E19" s="30">
        <v>649</v>
      </c>
      <c r="F19" s="30">
        <v>9205</v>
      </c>
      <c r="G19" s="30">
        <v>8890</v>
      </c>
      <c r="H19" s="30">
        <v>75</v>
      </c>
      <c r="I19" s="31">
        <v>240</v>
      </c>
    </row>
    <row r="20" spans="1:9" ht="13.5" customHeight="1" x14ac:dyDescent="0.2">
      <c r="A20" s="35" t="s">
        <v>42</v>
      </c>
      <c r="B20" s="30">
        <v>6729</v>
      </c>
      <c r="C20" s="30">
        <v>6396</v>
      </c>
      <c r="D20" s="30">
        <v>54</v>
      </c>
      <c r="E20" s="30">
        <v>279</v>
      </c>
      <c r="F20" s="30">
        <v>3693</v>
      </c>
      <c r="G20" s="30">
        <v>3575</v>
      </c>
      <c r="H20" s="30">
        <v>15</v>
      </c>
      <c r="I20" s="31">
        <v>103</v>
      </c>
    </row>
    <row r="21" spans="1:9" ht="13.5" customHeight="1" x14ac:dyDescent="0.2">
      <c r="A21" s="38" t="s">
        <v>43</v>
      </c>
      <c r="B21" s="32">
        <v>108818</v>
      </c>
      <c r="C21" s="32">
        <v>101864</v>
      </c>
      <c r="D21" s="32">
        <v>1588</v>
      </c>
      <c r="E21" s="32">
        <v>5366</v>
      </c>
      <c r="F21" s="32">
        <v>60079</v>
      </c>
      <c r="G21" s="32">
        <v>57553</v>
      </c>
      <c r="H21" s="32">
        <v>525</v>
      </c>
      <c r="I21" s="33">
        <v>2001</v>
      </c>
    </row>
    <row r="22" spans="1:9" ht="13.5" customHeight="1" x14ac:dyDescent="0.2">
      <c r="A22" s="35" t="s">
        <v>44</v>
      </c>
      <c r="B22" s="30">
        <v>42204</v>
      </c>
      <c r="C22" s="30">
        <v>39713</v>
      </c>
      <c r="D22" s="30">
        <v>490</v>
      </c>
      <c r="E22" s="30">
        <v>2001</v>
      </c>
      <c r="F22" s="30">
        <v>23805</v>
      </c>
      <c r="G22" s="30">
        <v>22886</v>
      </c>
      <c r="H22" s="30">
        <v>164</v>
      </c>
      <c r="I22" s="31">
        <v>755</v>
      </c>
    </row>
    <row r="23" spans="1:9" ht="13.5" customHeight="1" x14ac:dyDescent="0.2">
      <c r="A23" s="35" t="s">
        <v>45</v>
      </c>
      <c r="B23" s="30">
        <v>8358</v>
      </c>
      <c r="C23" s="30">
        <v>7703</v>
      </c>
      <c r="D23" s="30">
        <v>170</v>
      </c>
      <c r="E23" s="30">
        <v>485</v>
      </c>
      <c r="F23" s="30">
        <v>4356</v>
      </c>
      <c r="G23" s="30">
        <v>4115</v>
      </c>
      <c r="H23" s="30">
        <v>54</v>
      </c>
      <c r="I23" s="31">
        <v>187</v>
      </c>
    </row>
    <row r="24" spans="1:9" ht="13.5" customHeight="1" x14ac:dyDescent="0.2">
      <c r="A24" s="35" t="s">
        <v>46</v>
      </c>
      <c r="B24" s="30">
        <v>12539</v>
      </c>
      <c r="C24" s="30">
        <v>11755</v>
      </c>
      <c r="D24" s="30">
        <v>171</v>
      </c>
      <c r="E24" s="30">
        <v>613</v>
      </c>
      <c r="F24" s="30">
        <v>6834</v>
      </c>
      <c r="G24" s="30">
        <v>6543</v>
      </c>
      <c r="H24" s="30">
        <v>60</v>
      </c>
      <c r="I24" s="31">
        <v>231</v>
      </c>
    </row>
    <row r="25" spans="1:9" ht="13.5" customHeight="1" x14ac:dyDescent="0.2">
      <c r="A25" s="35" t="s">
        <v>47</v>
      </c>
      <c r="B25" s="30">
        <v>11992</v>
      </c>
      <c r="C25" s="30">
        <v>11252</v>
      </c>
      <c r="D25" s="30">
        <v>177</v>
      </c>
      <c r="E25" s="30">
        <v>563</v>
      </c>
      <c r="F25" s="30">
        <v>6650</v>
      </c>
      <c r="G25" s="30">
        <v>6379</v>
      </c>
      <c r="H25" s="30">
        <v>57</v>
      </c>
      <c r="I25" s="31">
        <v>214</v>
      </c>
    </row>
    <row r="26" spans="1:9" ht="13.5" customHeight="1" x14ac:dyDescent="0.2">
      <c r="A26" s="35" t="s">
        <v>48</v>
      </c>
      <c r="B26" s="30">
        <v>6821</v>
      </c>
      <c r="C26" s="30">
        <v>6406</v>
      </c>
      <c r="D26" s="30">
        <v>92</v>
      </c>
      <c r="E26" s="30">
        <v>323</v>
      </c>
      <c r="F26" s="30">
        <v>4052</v>
      </c>
      <c r="G26" s="30">
        <v>3901</v>
      </c>
      <c r="H26" s="30">
        <v>28</v>
      </c>
      <c r="I26" s="31">
        <v>123</v>
      </c>
    </row>
    <row r="27" spans="1:9" ht="13.5" customHeight="1" x14ac:dyDescent="0.2">
      <c r="A27" s="35" t="s">
        <v>49</v>
      </c>
      <c r="B27" s="30">
        <v>10913</v>
      </c>
      <c r="C27" s="30">
        <v>10146</v>
      </c>
      <c r="D27" s="30">
        <v>185</v>
      </c>
      <c r="E27" s="30">
        <v>582</v>
      </c>
      <c r="F27" s="30">
        <v>5729</v>
      </c>
      <c r="G27" s="30">
        <v>5446</v>
      </c>
      <c r="H27" s="30">
        <v>62</v>
      </c>
      <c r="I27" s="31">
        <v>221</v>
      </c>
    </row>
    <row r="28" spans="1:9" ht="13.5" customHeight="1" x14ac:dyDescent="0.2">
      <c r="A28" s="35" t="s">
        <v>50</v>
      </c>
      <c r="B28" s="30">
        <v>15991</v>
      </c>
      <c r="C28" s="30">
        <v>14889</v>
      </c>
      <c r="D28" s="30">
        <v>303</v>
      </c>
      <c r="E28" s="30">
        <v>799</v>
      </c>
      <c r="F28" s="30">
        <v>8653</v>
      </c>
      <c r="G28" s="30">
        <v>8283</v>
      </c>
      <c r="H28" s="30">
        <v>100</v>
      </c>
      <c r="I28" s="31">
        <v>270</v>
      </c>
    </row>
    <row r="29" spans="1:9" ht="13.5" customHeight="1" x14ac:dyDescent="0.2">
      <c r="A29" s="38" t="s">
        <v>51</v>
      </c>
      <c r="B29" s="32">
        <v>114705</v>
      </c>
      <c r="C29" s="32">
        <v>108099</v>
      </c>
      <c r="D29" s="32">
        <v>1575</v>
      </c>
      <c r="E29" s="32">
        <v>5031</v>
      </c>
      <c r="F29" s="32">
        <v>59768</v>
      </c>
      <c r="G29" s="32">
        <v>57404</v>
      </c>
      <c r="H29" s="32">
        <v>494</v>
      </c>
      <c r="I29" s="33">
        <v>1870</v>
      </c>
    </row>
    <row r="30" spans="1:9" ht="13.5" customHeight="1" x14ac:dyDescent="0.2">
      <c r="A30" s="35" t="s">
        <v>52</v>
      </c>
      <c r="B30" s="30">
        <v>8666</v>
      </c>
      <c r="C30" s="30">
        <v>8097</v>
      </c>
      <c r="D30" s="30">
        <v>158</v>
      </c>
      <c r="E30" s="30">
        <v>411</v>
      </c>
      <c r="F30" s="30">
        <v>4403</v>
      </c>
      <c r="G30" s="30">
        <v>4200</v>
      </c>
      <c r="H30" s="30">
        <v>41</v>
      </c>
      <c r="I30" s="31">
        <v>162</v>
      </c>
    </row>
    <row r="31" spans="1:9" ht="13.5" customHeight="1" x14ac:dyDescent="0.2">
      <c r="A31" s="35" t="s">
        <v>53</v>
      </c>
      <c r="B31" s="30">
        <v>11984</v>
      </c>
      <c r="C31" s="30">
        <v>11238</v>
      </c>
      <c r="D31" s="30">
        <v>227</v>
      </c>
      <c r="E31" s="30">
        <v>519</v>
      </c>
      <c r="F31" s="30">
        <v>6521</v>
      </c>
      <c r="G31" s="30">
        <v>6264</v>
      </c>
      <c r="H31" s="30">
        <v>75</v>
      </c>
      <c r="I31" s="31">
        <v>182</v>
      </c>
    </row>
    <row r="32" spans="1:9" ht="13.5" customHeight="1" x14ac:dyDescent="0.2">
      <c r="A32" s="35" t="s">
        <v>54</v>
      </c>
      <c r="B32" s="30">
        <v>52660</v>
      </c>
      <c r="C32" s="30">
        <v>49917</v>
      </c>
      <c r="D32" s="30">
        <v>573</v>
      </c>
      <c r="E32" s="30">
        <v>2170</v>
      </c>
      <c r="F32" s="30">
        <v>27512</v>
      </c>
      <c r="G32" s="30">
        <v>26491</v>
      </c>
      <c r="H32" s="30">
        <v>189</v>
      </c>
      <c r="I32" s="31">
        <v>832</v>
      </c>
    </row>
    <row r="33" spans="1:9" ht="13.5" customHeight="1" x14ac:dyDescent="0.2">
      <c r="A33" s="35" t="s">
        <v>55</v>
      </c>
      <c r="B33" s="30">
        <v>10861</v>
      </c>
      <c r="C33" s="30">
        <v>10275</v>
      </c>
      <c r="D33" s="30">
        <v>135</v>
      </c>
      <c r="E33" s="30">
        <v>451</v>
      </c>
      <c r="F33" s="30">
        <v>6175</v>
      </c>
      <c r="G33" s="30">
        <v>5928</v>
      </c>
      <c r="H33" s="30">
        <v>47</v>
      </c>
      <c r="I33" s="31">
        <v>200</v>
      </c>
    </row>
    <row r="34" spans="1:9" ht="13.5" customHeight="1" x14ac:dyDescent="0.2">
      <c r="A34" s="35" t="s">
        <v>56</v>
      </c>
      <c r="B34" s="30">
        <v>9925</v>
      </c>
      <c r="C34" s="30">
        <v>9266</v>
      </c>
      <c r="D34" s="30">
        <v>165</v>
      </c>
      <c r="E34" s="30">
        <v>494</v>
      </c>
      <c r="F34" s="30">
        <v>4934</v>
      </c>
      <c r="G34" s="30">
        <v>4727</v>
      </c>
      <c r="H34" s="30">
        <v>40</v>
      </c>
      <c r="I34" s="31">
        <v>167</v>
      </c>
    </row>
    <row r="35" spans="1:9" ht="13.5" customHeight="1" x14ac:dyDescent="0.2">
      <c r="A35" s="35" t="s">
        <v>57</v>
      </c>
      <c r="B35" s="30">
        <v>8858</v>
      </c>
      <c r="C35" s="30">
        <v>8295</v>
      </c>
      <c r="D35" s="30">
        <v>132</v>
      </c>
      <c r="E35" s="30">
        <v>431</v>
      </c>
      <c r="F35" s="30">
        <v>3980</v>
      </c>
      <c r="G35" s="30">
        <v>3818</v>
      </c>
      <c r="H35" s="30">
        <v>35</v>
      </c>
      <c r="I35" s="31">
        <v>127</v>
      </c>
    </row>
    <row r="36" spans="1:9" ht="13.5" customHeight="1" x14ac:dyDescent="0.2">
      <c r="A36" s="35" t="s">
        <v>58</v>
      </c>
      <c r="B36" s="30">
        <v>11751</v>
      </c>
      <c r="C36" s="30">
        <v>11011</v>
      </c>
      <c r="D36" s="30">
        <v>185</v>
      </c>
      <c r="E36" s="30">
        <v>555</v>
      </c>
      <c r="F36" s="30">
        <v>6243</v>
      </c>
      <c r="G36" s="30">
        <v>5976</v>
      </c>
      <c r="H36" s="30">
        <v>67</v>
      </c>
      <c r="I36" s="31">
        <v>200</v>
      </c>
    </row>
    <row r="37" spans="1:9" ht="13.5" customHeight="1" x14ac:dyDescent="0.2">
      <c r="A37" s="38" t="s">
        <v>59</v>
      </c>
      <c r="B37" s="32">
        <v>37595</v>
      </c>
      <c r="C37" s="32">
        <v>35414</v>
      </c>
      <c r="D37" s="32">
        <v>530</v>
      </c>
      <c r="E37" s="32">
        <v>1651</v>
      </c>
      <c r="F37" s="32">
        <v>21196</v>
      </c>
      <c r="G37" s="32">
        <v>20350</v>
      </c>
      <c r="H37" s="32">
        <v>166</v>
      </c>
      <c r="I37" s="33">
        <v>680</v>
      </c>
    </row>
    <row r="38" spans="1:9" ht="13.5" customHeight="1" x14ac:dyDescent="0.2">
      <c r="A38" s="35" t="s">
        <v>60</v>
      </c>
      <c r="B38" s="30">
        <v>11427</v>
      </c>
      <c r="C38" s="30">
        <v>10717</v>
      </c>
      <c r="D38" s="30">
        <v>178</v>
      </c>
      <c r="E38" s="30">
        <v>532</v>
      </c>
      <c r="F38" s="30">
        <v>6222</v>
      </c>
      <c r="G38" s="30">
        <v>5951</v>
      </c>
      <c r="H38" s="30">
        <v>52</v>
      </c>
      <c r="I38" s="31">
        <v>219</v>
      </c>
    </row>
    <row r="39" spans="1:9" ht="13.5" customHeight="1" x14ac:dyDescent="0.2">
      <c r="A39" s="35" t="s">
        <v>61</v>
      </c>
      <c r="B39" s="30">
        <v>15978</v>
      </c>
      <c r="C39" s="30">
        <v>15076</v>
      </c>
      <c r="D39" s="30">
        <v>206</v>
      </c>
      <c r="E39" s="30">
        <v>696</v>
      </c>
      <c r="F39" s="30">
        <v>9380</v>
      </c>
      <c r="G39" s="30">
        <v>9012</v>
      </c>
      <c r="H39" s="30">
        <v>71</v>
      </c>
      <c r="I39" s="31">
        <v>297</v>
      </c>
    </row>
    <row r="40" spans="1:9" ht="13.5" customHeight="1" x14ac:dyDescent="0.2">
      <c r="A40" s="35" t="s">
        <v>62</v>
      </c>
      <c r="B40" s="30">
        <v>10190</v>
      </c>
      <c r="C40" s="30">
        <v>9621</v>
      </c>
      <c r="D40" s="30">
        <v>146</v>
      </c>
      <c r="E40" s="30">
        <v>423</v>
      </c>
      <c r="F40" s="30">
        <v>5594</v>
      </c>
      <c r="G40" s="30">
        <v>5387</v>
      </c>
      <c r="H40" s="30">
        <v>43</v>
      </c>
      <c r="I40" s="31">
        <v>164</v>
      </c>
    </row>
    <row r="41" spans="1:9" ht="13.5" customHeight="1" x14ac:dyDescent="0.2">
      <c r="A41" s="38" t="s">
        <v>63</v>
      </c>
      <c r="B41" s="32">
        <v>132873</v>
      </c>
      <c r="C41" s="32">
        <v>125539</v>
      </c>
      <c r="D41" s="32">
        <v>1769</v>
      </c>
      <c r="E41" s="32">
        <v>5565</v>
      </c>
      <c r="F41" s="32">
        <v>75535</v>
      </c>
      <c r="G41" s="32">
        <v>72496</v>
      </c>
      <c r="H41" s="32">
        <v>699</v>
      </c>
      <c r="I41" s="33">
        <v>2340</v>
      </c>
    </row>
    <row r="42" spans="1:9" ht="13.5" customHeight="1" x14ac:dyDescent="0.2">
      <c r="A42" s="35" t="s">
        <v>64</v>
      </c>
      <c r="B42" s="30">
        <v>17509</v>
      </c>
      <c r="C42" s="30">
        <v>16543</v>
      </c>
      <c r="D42" s="30">
        <v>218</v>
      </c>
      <c r="E42" s="30">
        <v>748</v>
      </c>
      <c r="F42" s="30">
        <v>9475</v>
      </c>
      <c r="G42" s="30">
        <v>9168</v>
      </c>
      <c r="H42" s="30">
        <v>58</v>
      </c>
      <c r="I42" s="31">
        <v>249</v>
      </c>
    </row>
    <row r="43" spans="1:9" ht="13.5" customHeight="1" x14ac:dyDescent="0.2">
      <c r="A43" s="35" t="s">
        <v>65</v>
      </c>
      <c r="B43" s="30">
        <v>17040</v>
      </c>
      <c r="C43" s="30">
        <v>16082</v>
      </c>
      <c r="D43" s="30">
        <v>224</v>
      </c>
      <c r="E43" s="30">
        <v>734</v>
      </c>
      <c r="F43" s="30">
        <v>9397</v>
      </c>
      <c r="G43" s="30">
        <v>8993</v>
      </c>
      <c r="H43" s="30">
        <v>94</v>
      </c>
      <c r="I43" s="31">
        <v>310</v>
      </c>
    </row>
    <row r="44" spans="1:9" ht="13.5" customHeight="1" x14ac:dyDescent="0.2">
      <c r="A44" s="35" t="s">
        <v>66</v>
      </c>
      <c r="B44" s="30">
        <v>15208</v>
      </c>
      <c r="C44" s="30">
        <v>14298</v>
      </c>
      <c r="D44" s="30">
        <v>209</v>
      </c>
      <c r="E44" s="30">
        <v>701</v>
      </c>
      <c r="F44" s="30">
        <v>8606</v>
      </c>
      <c r="G44" s="30">
        <v>8233</v>
      </c>
      <c r="H44" s="30">
        <v>74</v>
      </c>
      <c r="I44" s="31">
        <v>299</v>
      </c>
    </row>
    <row r="45" spans="1:9" ht="13.5" customHeight="1" x14ac:dyDescent="0.2">
      <c r="A45" s="35" t="s">
        <v>67</v>
      </c>
      <c r="B45" s="30">
        <v>11726</v>
      </c>
      <c r="C45" s="30">
        <v>10972</v>
      </c>
      <c r="D45" s="30">
        <v>216</v>
      </c>
      <c r="E45" s="30">
        <v>538</v>
      </c>
      <c r="F45" s="30">
        <v>6157</v>
      </c>
      <c r="G45" s="30">
        <v>5897</v>
      </c>
      <c r="H45" s="30">
        <v>74</v>
      </c>
      <c r="I45" s="31">
        <v>186</v>
      </c>
    </row>
    <row r="46" spans="1:9" ht="13.5" customHeight="1" x14ac:dyDescent="0.2">
      <c r="A46" s="35" t="s">
        <v>68</v>
      </c>
      <c r="B46" s="30">
        <v>15516</v>
      </c>
      <c r="C46" s="30">
        <v>14714</v>
      </c>
      <c r="D46" s="30">
        <v>143</v>
      </c>
      <c r="E46" s="30">
        <v>659</v>
      </c>
      <c r="F46" s="30">
        <v>7948</v>
      </c>
      <c r="G46" s="30">
        <v>7644</v>
      </c>
      <c r="H46" s="30">
        <v>54</v>
      </c>
      <c r="I46" s="31">
        <v>250</v>
      </c>
    </row>
    <row r="47" spans="1:9" ht="13.5" customHeight="1" x14ac:dyDescent="0.2">
      <c r="A47" s="35" t="s">
        <v>69</v>
      </c>
      <c r="B47" s="30">
        <v>19008</v>
      </c>
      <c r="C47" s="30">
        <v>18018</v>
      </c>
      <c r="D47" s="30">
        <v>245</v>
      </c>
      <c r="E47" s="30">
        <v>745</v>
      </c>
      <c r="F47" s="30">
        <v>9559</v>
      </c>
      <c r="G47" s="30">
        <v>9221</v>
      </c>
      <c r="H47" s="30">
        <v>71</v>
      </c>
      <c r="I47" s="31">
        <v>267</v>
      </c>
    </row>
    <row r="48" spans="1:9" ht="13.5" customHeight="1" x14ac:dyDescent="0.2">
      <c r="A48" s="35" t="s">
        <v>70</v>
      </c>
      <c r="B48" s="30">
        <v>36866</v>
      </c>
      <c r="C48" s="30">
        <v>34912</v>
      </c>
      <c r="D48" s="30">
        <v>514</v>
      </c>
      <c r="E48" s="30">
        <v>1440</v>
      </c>
      <c r="F48" s="30">
        <v>24393</v>
      </c>
      <c r="G48" s="30">
        <v>23340</v>
      </c>
      <c r="H48" s="30">
        <v>274</v>
      </c>
      <c r="I48" s="31">
        <v>779</v>
      </c>
    </row>
    <row r="49" spans="1:9" ht="13.5" customHeight="1" x14ac:dyDescent="0.2">
      <c r="A49" s="38" t="s">
        <v>71</v>
      </c>
      <c r="B49" s="32">
        <v>81523</v>
      </c>
      <c r="C49" s="32">
        <v>77324</v>
      </c>
      <c r="D49" s="32">
        <v>830</v>
      </c>
      <c r="E49" s="32">
        <v>3369</v>
      </c>
      <c r="F49" s="32">
        <v>42276</v>
      </c>
      <c r="G49" s="32">
        <v>40723</v>
      </c>
      <c r="H49" s="32">
        <v>266</v>
      </c>
      <c r="I49" s="33">
        <v>1287</v>
      </c>
    </row>
    <row r="50" spans="1:9" ht="13.5" customHeight="1" x14ac:dyDescent="0.2">
      <c r="A50" s="35" t="s">
        <v>72</v>
      </c>
      <c r="B50" s="30">
        <v>16757</v>
      </c>
      <c r="C50" s="30">
        <v>15863</v>
      </c>
      <c r="D50" s="30">
        <v>184</v>
      </c>
      <c r="E50" s="30">
        <v>710</v>
      </c>
      <c r="F50" s="30">
        <v>8613</v>
      </c>
      <c r="G50" s="30">
        <v>8252</v>
      </c>
      <c r="H50" s="30">
        <v>66</v>
      </c>
      <c r="I50" s="31">
        <v>295</v>
      </c>
    </row>
    <row r="51" spans="1:9" ht="13.5" customHeight="1" x14ac:dyDescent="0.2">
      <c r="A51" s="35" t="s">
        <v>73</v>
      </c>
      <c r="B51" s="30">
        <v>13632</v>
      </c>
      <c r="C51" s="30">
        <v>12899</v>
      </c>
      <c r="D51" s="30">
        <v>159</v>
      </c>
      <c r="E51" s="30">
        <v>574</v>
      </c>
      <c r="F51" s="30">
        <v>7343</v>
      </c>
      <c r="G51" s="30">
        <v>7083</v>
      </c>
      <c r="H51" s="30">
        <v>44</v>
      </c>
      <c r="I51" s="31">
        <v>216</v>
      </c>
    </row>
    <row r="52" spans="1:9" ht="13.5" customHeight="1" x14ac:dyDescent="0.2">
      <c r="A52" s="35" t="s">
        <v>74</v>
      </c>
      <c r="B52" s="30">
        <v>38821</v>
      </c>
      <c r="C52" s="30">
        <v>36935</v>
      </c>
      <c r="D52" s="30">
        <v>334</v>
      </c>
      <c r="E52" s="30">
        <v>1552</v>
      </c>
      <c r="F52" s="30">
        <v>20001</v>
      </c>
      <c r="G52" s="30">
        <v>19307</v>
      </c>
      <c r="H52" s="30">
        <v>109</v>
      </c>
      <c r="I52" s="31">
        <v>585</v>
      </c>
    </row>
    <row r="53" spans="1:9" ht="13.5" customHeight="1" x14ac:dyDescent="0.2">
      <c r="A53" s="35" t="s">
        <v>75</v>
      </c>
      <c r="B53" s="30">
        <v>12313</v>
      </c>
      <c r="C53" s="30">
        <v>11627</v>
      </c>
      <c r="D53" s="30">
        <v>153</v>
      </c>
      <c r="E53" s="30">
        <v>533</v>
      </c>
      <c r="F53" s="30">
        <v>6319</v>
      </c>
      <c r="G53" s="30">
        <v>6081</v>
      </c>
      <c r="H53" s="30">
        <v>47</v>
      </c>
      <c r="I53" s="31">
        <v>191</v>
      </c>
    </row>
    <row r="54" spans="1:9" ht="13.5" customHeight="1" x14ac:dyDescent="0.2">
      <c r="A54" s="38" t="s">
        <v>76</v>
      </c>
      <c r="B54" s="32">
        <v>105102</v>
      </c>
      <c r="C54" s="32">
        <v>99391</v>
      </c>
      <c r="D54" s="32">
        <v>1266</v>
      </c>
      <c r="E54" s="32">
        <v>4445</v>
      </c>
      <c r="F54" s="32">
        <v>54254</v>
      </c>
      <c r="G54" s="32">
        <v>52220</v>
      </c>
      <c r="H54" s="32">
        <v>370</v>
      </c>
      <c r="I54" s="33">
        <v>1664</v>
      </c>
    </row>
    <row r="55" spans="1:9" ht="13.5" customHeight="1" x14ac:dyDescent="0.2">
      <c r="A55" s="35" t="s">
        <v>77</v>
      </c>
      <c r="B55" s="30">
        <v>37070</v>
      </c>
      <c r="C55" s="30">
        <v>35106</v>
      </c>
      <c r="D55" s="30">
        <v>462</v>
      </c>
      <c r="E55" s="30">
        <v>1502</v>
      </c>
      <c r="F55" s="30">
        <v>20793</v>
      </c>
      <c r="G55" s="30">
        <v>20058</v>
      </c>
      <c r="H55" s="30">
        <v>117</v>
      </c>
      <c r="I55" s="31">
        <v>618</v>
      </c>
    </row>
    <row r="56" spans="1:9" ht="13.5" customHeight="1" x14ac:dyDescent="0.2">
      <c r="A56" s="35" t="s">
        <v>78</v>
      </c>
      <c r="B56" s="30">
        <v>13764</v>
      </c>
      <c r="C56" s="30">
        <v>13076</v>
      </c>
      <c r="D56" s="30">
        <v>178</v>
      </c>
      <c r="E56" s="30">
        <v>510</v>
      </c>
      <c r="F56" s="30">
        <v>7427</v>
      </c>
      <c r="G56" s="30">
        <v>7169</v>
      </c>
      <c r="H56" s="30">
        <v>62</v>
      </c>
      <c r="I56" s="31">
        <v>196</v>
      </c>
    </row>
    <row r="57" spans="1:9" ht="13.5" customHeight="1" x14ac:dyDescent="0.2">
      <c r="A57" s="35" t="s">
        <v>79</v>
      </c>
      <c r="B57" s="30">
        <v>19124</v>
      </c>
      <c r="C57" s="30">
        <v>18047</v>
      </c>
      <c r="D57" s="30">
        <v>259</v>
      </c>
      <c r="E57" s="30">
        <v>818</v>
      </c>
      <c r="F57" s="30">
        <v>10372</v>
      </c>
      <c r="G57" s="30">
        <v>9973</v>
      </c>
      <c r="H57" s="30">
        <v>78</v>
      </c>
      <c r="I57" s="31">
        <v>321</v>
      </c>
    </row>
    <row r="58" spans="1:9" ht="13.5" customHeight="1" x14ac:dyDescent="0.2">
      <c r="A58" s="35" t="s">
        <v>80</v>
      </c>
      <c r="B58" s="30">
        <v>17212</v>
      </c>
      <c r="C58" s="30">
        <v>16305</v>
      </c>
      <c r="D58" s="30">
        <v>122</v>
      </c>
      <c r="E58" s="30">
        <v>785</v>
      </c>
      <c r="F58" s="30">
        <v>6575</v>
      </c>
      <c r="G58" s="30">
        <v>6336</v>
      </c>
      <c r="H58" s="30">
        <v>38</v>
      </c>
      <c r="I58" s="31">
        <v>201</v>
      </c>
    </row>
    <row r="59" spans="1:9" ht="13.5" customHeight="1" x14ac:dyDescent="0.2">
      <c r="A59" s="35" t="s">
        <v>81</v>
      </c>
      <c r="B59" s="30">
        <v>17932</v>
      </c>
      <c r="C59" s="30">
        <v>16857</v>
      </c>
      <c r="D59" s="30">
        <v>245</v>
      </c>
      <c r="E59" s="30">
        <v>830</v>
      </c>
      <c r="F59" s="30">
        <v>9087</v>
      </c>
      <c r="G59" s="30">
        <v>8684</v>
      </c>
      <c r="H59" s="30">
        <v>75</v>
      </c>
      <c r="I59" s="31">
        <v>328</v>
      </c>
    </row>
    <row r="60" spans="1:9" ht="13.5" customHeight="1" x14ac:dyDescent="0.2">
      <c r="A60" s="38" t="s">
        <v>82</v>
      </c>
      <c r="B60" s="32">
        <v>96244</v>
      </c>
      <c r="C60" s="32">
        <v>90476</v>
      </c>
      <c r="D60" s="32">
        <v>1240</v>
      </c>
      <c r="E60" s="32">
        <v>4528</v>
      </c>
      <c r="F60" s="32">
        <v>50238</v>
      </c>
      <c r="G60" s="32">
        <v>48191</v>
      </c>
      <c r="H60" s="32">
        <v>385</v>
      </c>
      <c r="I60" s="33">
        <v>1662</v>
      </c>
    </row>
    <row r="61" spans="1:9" ht="13.5" customHeight="1" x14ac:dyDescent="0.2">
      <c r="A61" s="35" t="s">
        <v>83</v>
      </c>
      <c r="B61" s="30">
        <v>15970</v>
      </c>
      <c r="C61" s="30">
        <v>14882</v>
      </c>
      <c r="D61" s="30">
        <v>273</v>
      </c>
      <c r="E61" s="30">
        <v>815</v>
      </c>
      <c r="F61" s="30">
        <v>8444</v>
      </c>
      <c r="G61" s="30">
        <v>8078</v>
      </c>
      <c r="H61" s="30">
        <v>68</v>
      </c>
      <c r="I61" s="31">
        <v>298</v>
      </c>
    </row>
    <row r="62" spans="1:9" ht="13.5" customHeight="1" x14ac:dyDescent="0.2">
      <c r="A62" s="35" t="s">
        <v>84</v>
      </c>
      <c r="B62" s="30">
        <v>35300</v>
      </c>
      <c r="C62" s="30">
        <v>33306</v>
      </c>
      <c r="D62" s="30">
        <v>385</v>
      </c>
      <c r="E62" s="30">
        <v>1609</v>
      </c>
      <c r="F62" s="30">
        <v>18395</v>
      </c>
      <c r="G62" s="30">
        <v>17646</v>
      </c>
      <c r="H62" s="30">
        <v>129</v>
      </c>
      <c r="I62" s="31">
        <v>620</v>
      </c>
    </row>
    <row r="63" spans="1:9" ht="13.5" customHeight="1" x14ac:dyDescent="0.2">
      <c r="A63" s="35" t="s">
        <v>85</v>
      </c>
      <c r="B63" s="30">
        <v>16846</v>
      </c>
      <c r="C63" s="30">
        <v>15795</v>
      </c>
      <c r="D63" s="30">
        <v>225</v>
      </c>
      <c r="E63" s="30">
        <v>826</v>
      </c>
      <c r="F63" s="30">
        <v>9259</v>
      </c>
      <c r="G63" s="30">
        <v>8890</v>
      </c>
      <c r="H63" s="30">
        <v>79</v>
      </c>
      <c r="I63" s="31">
        <v>290</v>
      </c>
    </row>
    <row r="64" spans="1:9" ht="13.5" customHeight="1" x14ac:dyDescent="0.2">
      <c r="A64" s="35" t="s">
        <v>86</v>
      </c>
      <c r="B64" s="30">
        <v>28128</v>
      </c>
      <c r="C64" s="30">
        <v>26493</v>
      </c>
      <c r="D64" s="30">
        <v>357</v>
      </c>
      <c r="E64" s="30">
        <v>1278</v>
      </c>
      <c r="F64" s="30">
        <v>14140</v>
      </c>
      <c r="G64" s="30">
        <v>13577</v>
      </c>
      <c r="H64" s="30">
        <v>109</v>
      </c>
      <c r="I64" s="31">
        <v>454</v>
      </c>
    </row>
    <row r="65" spans="1:9" ht="13.5" customHeight="1" x14ac:dyDescent="0.2">
      <c r="A65" s="38" t="s">
        <v>87</v>
      </c>
      <c r="B65" s="32">
        <v>83591</v>
      </c>
      <c r="C65" s="32">
        <v>78415</v>
      </c>
      <c r="D65" s="32">
        <v>1256</v>
      </c>
      <c r="E65" s="32">
        <v>3920</v>
      </c>
      <c r="F65" s="32">
        <v>42817</v>
      </c>
      <c r="G65" s="32">
        <v>41109</v>
      </c>
      <c r="H65" s="32">
        <v>356</v>
      </c>
      <c r="I65" s="33">
        <v>1352</v>
      </c>
    </row>
    <row r="66" spans="1:9" ht="13.5" customHeight="1" x14ac:dyDescent="0.2">
      <c r="A66" s="35" t="s">
        <v>88</v>
      </c>
      <c r="B66" s="30">
        <v>13897</v>
      </c>
      <c r="C66" s="30">
        <v>13048</v>
      </c>
      <c r="D66" s="30">
        <v>245</v>
      </c>
      <c r="E66" s="30">
        <v>604</v>
      </c>
      <c r="F66" s="30">
        <v>7521</v>
      </c>
      <c r="G66" s="30">
        <v>7219</v>
      </c>
      <c r="H66" s="30">
        <v>70</v>
      </c>
      <c r="I66" s="31">
        <v>232</v>
      </c>
    </row>
    <row r="67" spans="1:9" ht="13.5" customHeight="1" x14ac:dyDescent="0.2">
      <c r="A67" s="35" t="s">
        <v>89</v>
      </c>
      <c r="B67" s="30">
        <v>22510</v>
      </c>
      <c r="C67" s="30">
        <v>21152</v>
      </c>
      <c r="D67" s="30">
        <v>281</v>
      </c>
      <c r="E67" s="30">
        <v>1077</v>
      </c>
      <c r="F67" s="30">
        <v>11266</v>
      </c>
      <c r="G67" s="30">
        <v>10814</v>
      </c>
      <c r="H67" s="30">
        <v>83</v>
      </c>
      <c r="I67" s="31">
        <v>369</v>
      </c>
    </row>
    <row r="68" spans="1:9" ht="13.5" customHeight="1" x14ac:dyDescent="0.2">
      <c r="A68" s="35" t="s">
        <v>90</v>
      </c>
      <c r="B68" s="30">
        <v>13345</v>
      </c>
      <c r="C68" s="30">
        <v>12473</v>
      </c>
      <c r="D68" s="30">
        <v>234</v>
      </c>
      <c r="E68" s="30">
        <v>638</v>
      </c>
      <c r="F68" s="30">
        <v>6492</v>
      </c>
      <c r="G68" s="30">
        <v>6250</v>
      </c>
      <c r="H68" s="30">
        <v>62</v>
      </c>
      <c r="I68" s="31">
        <v>180</v>
      </c>
    </row>
    <row r="69" spans="1:9" ht="13.5" customHeight="1" x14ac:dyDescent="0.2">
      <c r="A69" s="35" t="s">
        <v>91</v>
      </c>
      <c r="B69" s="30">
        <v>14419</v>
      </c>
      <c r="C69" s="30">
        <v>13550</v>
      </c>
      <c r="D69" s="30">
        <v>201</v>
      </c>
      <c r="E69" s="30">
        <v>668</v>
      </c>
      <c r="F69" s="30">
        <v>7652</v>
      </c>
      <c r="G69" s="30">
        <v>7339</v>
      </c>
      <c r="H69" s="30">
        <v>65</v>
      </c>
      <c r="I69" s="31">
        <v>248</v>
      </c>
    </row>
    <row r="70" spans="1:9" ht="13.5" customHeight="1" x14ac:dyDescent="0.2">
      <c r="A70" s="35" t="s">
        <v>92</v>
      </c>
      <c r="B70" s="30">
        <v>19420</v>
      </c>
      <c r="C70" s="30">
        <v>18192</v>
      </c>
      <c r="D70" s="30">
        <v>295</v>
      </c>
      <c r="E70" s="30">
        <v>933</v>
      </c>
      <c r="F70" s="30">
        <v>9886</v>
      </c>
      <c r="G70" s="30">
        <v>9487</v>
      </c>
      <c r="H70" s="30">
        <v>76</v>
      </c>
      <c r="I70" s="31">
        <v>323</v>
      </c>
    </row>
    <row r="71" spans="1:9" ht="13.5" customHeight="1" x14ac:dyDescent="0.2">
      <c r="A71" s="38" t="s">
        <v>93</v>
      </c>
      <c r="B71" s="32">
        <v>221250</v>
      </c>
      <c r="C71" s="32">
        <v>209528</v>
      </c>
      <c r="D71" s="32">
        <v>2283</v>
      </c>
      <c r="E71" s="32">
        <v>9439</v>
      </c>
      <c r="F71" s="32">
        <v>120291</v>
      </c>
      <c r="G71" s="32">
        <v>115946</v>
      </c>
      <c r="H71" s="32">
        <v>736</v>
      </c>
      <c r="I71" s="33">
        <v>3609</v>
      </c>
    </row>
    <row r="72" spans="1:9" ht="13.5" customHeight="1" x14ac:dyDescent="0.2">
      <c r="A72" s="35" t="s">
        <v>94</v>
      </c>
      <c r="B72" s="30">
        <v>14787</v>
      </c>
      <c r="C72" s="30">
        <v>13905</v>
      </c>
      <c r="D72" s="30">
        <v>197</v>
      </c>
      <c r="E72" s="30">
        <v>685</v>
      </c>
      <c r="F72" s="30">
        <v>7465</v>
      </c>
      <c r="G72" s="30">
        <v>7198</v>
      </c>
      <c r="H72" s="30">
        <v>56</v>
      </c>
      <c r="I72" s="31">
        <v>211</v>
      </c>
    </row>
    <row r="73" spans="1:9" ht="13.5" customHeight="1" x14ac:dyDescent="0.2">
      <c r="A73" s="35" t="s">
        <v>95</v>
      </c>
      <c r="B73" s="30">
        <v>106787</v>
      </c>
      <c r="C73" s="30">
        <v>101796</v>
      </c>
      <c r="D73" s="30">
        <v>837</v>
      </c>
      <c r="E73" s="30">
        <v>4154</v>
      </c>
      <c r="F73" s="30">
        <v>60754</v>
      </c>
      <c r="G73" s="30">
        <v>58724</v>
      </c>
      <c r="H73" s="30">
        <v>282</v>
      </c>
      <c r="I73" s="31">
        <v>1748</v>
      </c>
    </row>
    <row r="74" spans="1:9" ht="13.5" customHeight="1" x14ac:dyDescent="0.2">
      <c r="A74" s="35" t="s">
        <v>96</v>
      </c>
      <c r="B74" s="30">
        <v>35394</v>
      </c>
      <c r="C74" s="30">
        <v>33399</v>
      </c>
      <c r="D74" s="30">
        <v>380</v>
      </c>
      <c r="E74" s="30">
        <v>1615</v>
      </c>
      <c r="F74" s="30">
        <v>17021</v>
      </c>
      <c r="G74" s="30">
        <v>16390</v>
      </c>
      <c r="H74" s="30">
        <v>118</v>
      </c>
      <c r="I74" s="31">
        <v>513</v>
      </c>
    </row>
    <row r="75" spans="1:9" ht="13.5" customHeight="1" x14ac:dyDescent="0.2">
      <c r="A75" s="35" t="s">
        <v>97</v>
      </c>
      <c r="B75" s="30">
        <v>15932</v>
      </c>
      <c r="C75" s="30">
        <v>15007</v>
      </c>
      <c r="D75" s="30">
        <v>211</v>
      </c>
      <c r="E75" s="30">
        <v>714</v>
      </c>
      <c r="F75" s="30">
        <v>8559</v>
      </c>
      <c r="G75" s="30">
        <v>8226</v>
      </c>
      <c r="H75" s="30">
        <v>70</v>
      </c>
      <c r="I75" s="31">
        <v>263</v>
      </c>
    </row>
    <row r="76" spans="1:9" ht="13.5" customHeight="1" x14ac:dyDescent="0.2">
      <c r="A76" s="35" t="s">
        <v>98</v>
      </c>
      <c r="B76" s="30">
        <v>21516</v>
      </c>
      <c r="C76" s="30">
        <v>20151</v>
      </c>
      <c r="D76" s="30">
        <v>317</v>
      </c>
      <c r="E76" s="30">
        <v>1048</v>
      </c>
      <c r="F76" s="30">
        <v>11366</v>
      </c>
      <c r="G76" s="30">
        <v>10876</v>
      </c>
      <c r="H76" s="30">
        <v>96</v>
      </c>
      <c r="I76" s="31">
        <v>394</v>
      </c>
    </row>
    <row r="77" spans="1:9" ht="13.5" customHeight="1" x14ac:dyDescent="0.2">
      <c r="A77" s="35" t="s">
        <v>99</v>
      </c>
      <c r="B77" s="30">
        <v>14123</v>
      </c>
      <c r="C77" s="30">
        <v>13428</v>
      </c>
      <c r="D77" s="30">
        <v>141</v>
      </c>
      <c r="E77" s="30">
        <v>554</v>
      </c>
      <c r="F77" s="30">
        <v>7970</v>
      </c>
      <c r="G77" s="30">
        <v>7680</v>
      </c>
      <c r="H77" s="30">
        <v>48</v>
      </c>
      <c r="I77" s="31">
        <v>242</v>
      </c>
    </row>
    <row r="78" spans="1:9" ht="13.5" customHeight="1" x14ac:dyDescent="0.2">
      <c r="A78" s="35" t="s">
        <v>100</v>
      </c>
      <c r="B78" s="30">
        <v>12711</v>
      </c>
      <c r="C78" s="30">
        <v>11842</v>
      </c>
      <c r="D78" s="30">
        <v>200</v>
      </c>
      <c r="E78" s="30">
        <v>669</v>
      </c>
      <c r="F78" s="30">
        <v>7156</v>
      </c>
      <c r="G78" s="30">
        <v>6852</v>
      </c>
      <c r="H78" s="30">
        <v>66</v>
      </c>
      <c r="I78" s="31">
        <v>238</v>
      </c>
    </row>
    <row r="79" spans="1:9" ht="13.5" customHeight="1" x14ac:dyDescent="0.2">
      <c r="A79" s="38" t="s">
        <v>101</v>
      </c>
      <c r="B79" s="32">
        <v>104651</v>
      </c>
      <c r="C79" s="32">
        <v>98621</v>
      </c>
      <c r="D79" s="32">
        <v>1283</v>
      </c>
      <c r="E79" s="32">
        <v>4747</v>
      </c>
      <c r="F79" s="32">
        <v>55187</v>
      </c>
      <c r="G79" s="32">
        <v>52991</v>
      </c>
      <c r="H79" s="32">
        <v>388</v>
      </c>
      <c r="I79" s="33">
        <v>1808</v>
      </c>
    </row>
    <row r="80" spans="1:9" ht="13.5" customHeight="1" x14ac:dyDescent="0.2">
      <c r="A80" s="35" t="s">
        <v>102</v>
      </c>
      <c r="B80" s="30">
        <v>4463</v>
      </c>
      <c r="C80" s="30">
        <v>4146</v>
      </c>
      <c r="D80" s="30">
        <v>68</v>
      </c>
      <c r="E80" s="30">
        <v>249</v>
      </c>
      <c r="F80" s="30">
        <v>2506</v>
      </c>
      <c r="G80" s="30">
        <v>2398</v>
      </c>
      <c r="H80" s="30">
        <v>16</v>
      </c>
      <c r="I80" s="31">
        <v>92</v>
      </c>
    </row>
    <row r="81" spans="1:9" ht="13.5" customHeight="1" x14ac:dyDescent="0.2">
      <c r="A81" s="35" t="s">
        <v>103</v>
      </c>
      <c r="B81" s="30">
        <v>47170</v>
      </c>
      <c r="C81" s="30">
        <v>44608</v>
      </c>
      <c r="D81" s="30">
        <v>534</v>
      </c>
      <c r="E81" s="30">
        <v>2028</v>
      </c>
      <c r="F81" s="30">
        <v>24801</v>
      </c>
      <c r="G81" s="30">
        <v>23847</v>
      </c>
      <c r="H81" s="30">
        <v>159</v>
      </c>
      <c r="I81" s="31">
        <v>795</v>
      </c>
    </row>
    <row r="82" spans="1:9" ht="13.5" customHeight="1" x14ac:dyDescent="0.2">
      <c r="A82" s="35" t="s">
        <v>104</v>
      </c>
      <c r="B82" s="30">
        <v>16905</v>
      </c>
      <c r="C82" s="30">
        <v>15904</v>
      </c>
      <c r="D82" s="30">
        <v>259</v>
      </c>
      <c r="E82" s="30">
        <v>742</v>
      </c>
      <c r="F82" s="30">
        <v>9124</v>
      </c>
      <c r="G82" s="30">
        <v>8760</v>
      </c>
      <c r="H82" s="30">
        <v>88</v>
      </c>
      <c r="I82" s="31">
        <v>276</v>
      </c>
    </row>
    <row r="83" spans="1:9" ht="13.5" customHeight="1" x14ac:dyDescent="0.2">
      <c r="A83" s="35" t="s">
        <v>105</v>
      </c>
      <c r="B83" s="30">
        <v>19164</v>
      </c>
      <c r="C83" s="30">
        <v>18081</v>
      </c>
      <c r="D83" s="30">
        <v>234</v>
      </c>
      <c r="E83" s="30">
        <v>849</v>
      </c>
      <c r="F83" s="30">
        <v>9578</v>
      </c>
      <c r="G83" s="30">
        <v>9214</v>
      </c>
      <c r="H83" s="30">
        <v>70</v>
      </c>
      <c r="I83" s="31">
        <v>294</v>
      </c>
    </row>
    <row r="84" spans="1:9" ht="13.5" customHeight="1" x14ac:dyDescent="0.2">
      <c r="A84" s="35" t="s">
        <v>106</v>
      </c>
      <c r="B84" s="30">
        <v>16949</v>
      </c>
      <c r="C84" s="30">
        <v>15882</v>
      </c>
      <c r="D84" s="30">
        <v>188</v>
      </c>
      <c r="E84" s="30">
        <v>879</v>
      </c>
      <c r="F84" s="30">
        <v>9178</v>
      </c>
      <c r="G84" s="30">
        <v>8772</v>
      </c>
      <c r="H84" s="30">
        <v>55</v>
      </c>
      <c r="I84" s="31">
        <v>351</v>
      </c>
    </row>
    <row r="85" spans="1:9" ht="13.5" customHeight="1" x14ac:dyDescent="0.2">
      <c r="A85" s="38" t="s">
        <v>107</v>
      </c>
      <c r="B85" s="32">
        <v>108495</v>
      </c>
      <c r="C85" s="32">
        <v>101884</v>
      </c>
      <c r="D85" s="32">
        <v>1311</v>
      </c>
      <c r="E85" s="32">
        <v>5300</v>
      </c>
      <c r="F85" s="32">
        <v>54496</v>
      </c>
      <c r="G85" s="32">
        <v>52268</v>
      </c>
      <c r="H85" s="32">
        <v>342</v>
      </c>
      <c r="I85" s="33">
        <v>1886</v>
      </c>
    </row>
    <row r="86" spans="1:9" ht="13.5" customHeight="1" x14ac:dyDescent="0.2">
      <c r="A86" s="35" t="s">
        <v>108</v>
      </c>
      <c r="B86" s="30">
        <v>14604</v>
      </c>
      <c r="C86" s="30">
        <v>13798</v>
      </c>
      <c r="D86" s="30">
        <v>163</v>
      </c>
      <c r="E86" s="30">
        <v>643</v>
      </c>
      <c r="F86" s="30">
        <v>8079</v>
      </c>
      <c r="G86" s="30">
        <v>7779</v>
      </c>
      <c r="H86" s="30">
        <v>51</v>
      </c>
      <c r="I86" s="31">
        <v>249</v>
      </c>
    </row>
    <row r="87" spans="1:9" ht="13.5" customHeight="1" x14ac:dyDescent="0.2">
      <c r="A87" s="35" t="s">
        <v>109</v>
      </c>
      <c r="B87" s="30">
        <v>25037</v>
      </c>
      <c r="C87" s="30">
        <v>23416</v>
      </c>
      <c r="D87" s="30">
        <v>331</v>
      </c>
      <c r="E87" s="30">
        <v>1290</v>
      </c>
      <c r="F87" s="30">
        <v>12684</v>
      </c>
      <c r="G87" s="30">
        <v>12159</v>
      </c>
      <c r="H87" s="30">
        <v>86</v>
      </c>
      <c r="I87" s="31">
        <v>439</v>
      </c>
    </row>
    <row r="88" spans="1:9" ht="13.5" customHeight="1" x14ac:dyDescent="0.2">
      <c r="A88" s="35" t="s">
        <v>110</v>
      </c>
      <c r="B88" s="30">
        <v>24409</v>
      </c>
      <c r="C88" s="30">
        <v>22903</v>
      </c>
      <c r="D88" s="30">
        <v>281</v>
      </c>
      <c r="E88" s="30">
        <v>1225</v>
      </c>
      <c r="F88" s="30">
        <v>12506</v>
      </c>
      <c r="G88" s="30">
        <v>11964</v>
      </c>
      <c r="H88" s="30">
        <v>77</v>
      </c>
      <c r="I88" s="31">
        <v>465</v>
      </c>
    </row>
    <row r="89" spans="1:9" ht="13.5" customHeight="1" x14ac:dyDescent="0.2">
      <c r="A89" s="35" t="s">
        <v>111</v>
      </c>
      <c r="B89" s="30">
        <v>44445</v>
      </c>
      <c r="C89" s="30">
        <v>41767</v>
      </c>
      <c r="D89" s="30">
        <v>536</v>
      </c>
      <c r="E89" s="30">
        <v>2142</v>
      </c>
      <c r="F89" s="30">
        <v>21227</v>
      </c>
      <c r="G89" s="30">
        <v>20366</v>
      </c>
      <c r="H89" s="30">
        <v>128</v>
      </c>
      <c r="I89" s="31">
        <v>733</v>
      </c>
    </row>
    <row r="90" spans="1:9" ht="13.5" customHeight="1" x14ac:dyDescent="0.2">
      <c r="A90" s="38" t="s">
        <v>112</v>
      </c>
      <c r="B90" s="32">
        <v>217822</v>
      </c>
      <c r="C90" s="32">
        <v>205777</v>
      </c>
      <c r="D90" s="32">
        <v>2303</v>
      </c>
      <c r="E90" s="32">
        <v>9742</v>
      </c>
      <c r="F90" s="32">
        <v>112453</v>
      </c>
      <c r="G90" s="32">
        <v>108138</v>
      </c>
      <c r="H90" s="32">
        <v>711</v>
      </c>
      <c r="I90" s="33">
        <v>3604</v>
      </c>
    </row>
    <row r="91" spans="1:9" ht="13.5" customHeight="1" x14ac:dyDescent="0.2">
      <c r="A91" s="35" t="s">
        <v>113</v>
      </c>
      <c r="B91" s="30">
        <v>11371</v>
      </c>
      <c r="C91" s="30">
        <v>10650</v>
      </c>
      <c r="D91" s="30">
        <v>174</v>
      </c>
      <c r="E91" s="30">
        <v>547</v>
      </c>
      <c r="F91" s="30">
        <v>5913</v>
      </c>
      <c r="G91" s="30">
        <v>5688</v>
      </c>
      <c r="H91" s="30">
        <v>38</v>
      </c>
      <c r="I91" s="31">
        <v>187</v>
      </c>
    </row>
    <row r="92" spans="1:9" ht="13.5" customHeight="1" x14ac:dyDescent="0.2">
      <c r="A92" s="35" t="s">
        <v>114</v>
      </c>
      <c r="B92" s="30">
        <v>35563</v>
      </c>
      <c r="C92" s="30">
        <v>33438</v>
      </c>
      <c r="D92" s="30">
        <v>349</v>
      </c>
      <c r="E92" s="30">
        <v>1776</v>
      </c>
      <c r="F92" s="30">
        <v>16867</v>
      </c>
      <c r="G92" s="30">
        <v>16177</v>
      </c>
      <c r="H92" s="30">
        <v>112</v>
      </c>
      <c r="I92" s="31">
        <v>578</v>
      </c>
    </row>
    <row r="93" spans="1:9" ht="13.5" customHeight="1" x14ac:dyDescent="0.2">
      <c r="A93" s="35" t="s">
        <v>115</v>
      </c>
      <c r="B93" s="30">
        <v>28347</v>
      </c>
      <c r="C93" s="30">
        <v>26826</v>
      </c>
      <c r="D93" s="30">
        <v>360</v>
      </c>
      <c r="E93" s="30">
        <v>1161</v>
      </c>
      <c r="F93" s="30">
        <v>16156</v>
      </c>
      <c r="G93" s="30">
        <v>15552</v>
      </c>
      <c r="H93" s="30">
        <v>112</v>
      </c>
      <c r="I93" s="31">
        <v>492</v>
      </c>
    </row>
    <row r="94" spans="1:9" ht="13.5" customHeight="1" x14ac:dyDescent="0.2">
      <c r="A94" s="35" t="s">
        <v>116</v>
      </c>
      <c r="B94" s="30">
        <v>33986</v>
      </c>
      <c r="C94" s="30">
        <v>32067</v>
      </c>
      <c r="D94" s="30">
        <v>299</v>
      </c>
      <c r="E94" s="30">
        <v>1620</v>
      </c>
      <c r="F94" s="30">
        <v>17105</v>
      </c>
      <c r="G94" s="30">
        <v>16447</v>
      </c>
      <c r="H94" s="30">
        <v>86</v>
      </c>
      <c r="I94" s="31">
        <v>572</v>
      </c>
    </row>
    <row r="95" spans="1:9" ht="13.5" customHeight="1" x14ac:dyDescent="0.2">
      <c r="A95" s="35" t="s">
        <v>117</v>
      </c>
      <c r="B95" s="30">
        <v>27847</v>
      </c>
      <c r="C95" s="30">
        <v>26277</v>
      </c>
      <c r="D95" s="30">
        <v>309</v>
      </c>
      <c r="E95" s="30">
        <v>1261</v>
      </c>
      <c r="F95" s="30">
        <v>15146</v>
      </c>
      <c r="G95" s="30">
        <v>14554</v>
      </c>
      <c r="H95" s="30">
        <v>94</v>
      </c>
      <c r="I95" s="31">
        <v>498</v>
      </c>
    </row>
    <row r="96" spans="1:9" ht="13.5" customHeight="1" x14ac:dyDescent="0.2">
      <c r="A96" s="35" t="s">
        <v>118</v>
      </c>
      <c r="B96" s="30">
        <v>80708</v>
      </c>
      <c r="C96" s="30">
        <v>76519</v>
      </c>
      <c r="D96" s="30">
        <v>812</v>
      </c>
      <c r="E96" s="30">
        <v>3377</v>
      </c>
      <c r="F96" s="30">
        <v>41266</v>
      </c>
      <c r="G96" s="30">
        <v>39720</v>
      </c>
      <c r="H96" s="30">
        <v>269</v>
      </c>
      <c r="I96" s="31">
        <v>1277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9" priority="1">
      <formula>XFD1048574&lt;&gt;IU64997</formula>
    </cfRule>
  </conditionalFormatting>
  <conditionalFormatting sqref="B4:B5">
    <cfRule type="expression" dxfId="28" priority="2">
      <formula>XFD1048574&lt;&gt;IU64997</formula>
    </cfRule>
  </conditionalFormatting>
  <conditionalFormatting sqref="C4:E4">
    <cfRule type="expression" dxfId="27" priority="3">
      <formula>XFD1048574&lt;&gt;IU64997</formula>
    </cfRule>
  </conditionalFormatting>
  <conditionalFormatting sqref="F4:F5">
    <cfRule type="expression" dxfId="26" priority="4">
      <formula>XFD1048574&lt;&gt;IU64997</formula>
    </cfRule>
  </conditionalFormatting>
  <conditionalFormatting sqref="G4:I4">
    <cfRule type="expression" dxfId="2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9" width="9.140625" style="13" customWidth="1"/>
    <col min="10" max="16384" width="9.140625" style="13"/>
  </cols>
  <sheetData>
    <row r="1" spans="1:9" ht="13.5" customHeight="1" x14ac:dyDescent="0.2">
      <c r="A1" s="54" t="s">
        <v>131</v>
      </c>
      <c r="B1" s="54"/>
      <c r="C1" s="54"/>
      <c r="D1" s="54"/>
      <c r="E1" s="54"/>
      <c r="F1" s="54"/>
      <c r="G1" s="54"/>
      <c r="H1" s="54"/>
      <c r="I1" s="54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8">
        <v>50387135</v>
      </c>
      <c r="C6" s="8">
        <v>44375655</v>
      </c>
      <c r="D6" s="8">
        <v>1300552</v>
      </c>
      <c r="E6" s="8">
        <v>4710928</v>
      </c>
      <c r="F6" s="8">
        <v>27541847</v>
      </c>
      <c r="G6" s="8">
        <v>25129689</v>
      </c>
      <c r="H6" s="8">
        <v>424167</v>
      </c>
      <c r="I6" s="20">
        <v>1987991</v>
      </c>
    </row>
    <row r="7" spans="1:9" ht="13.5" customHeight="1" x14ac:dyDescent="0.2">
      <c r="A7" s="38" t="s">
        <v>29</v>
      </c>
      <c r="B7" s="10">
        <v>9813237</v>
      </c>
      <c r="C7" s="10">
        <v>8767750</v>
      </c>
      <c r="D7" s="10">
        <v>215306</v>
      </c>
      <c r="E7" s="10">
        <v>830181</v>
      </c>
      <c r="F7" s="10">
        <v>5745595</v>
      </c>
      <c r="G7" s="10">
        <v>5273691</v>
      </c>
      <c r="H7" s="10">
        <v>82707</v>
      </c>
      <c r="I7" s="17">
        <v>389197</v>
      </c>
    </row>
    <row r="8" spans="1:9" ht="13.5" customHeight="1" x14ac:dyDescent="0.2">
      <c r="A8" s="38" t="s">
        <v>30</v>
      </c>
      <c r="B8" s="10">
        <v>5053049</v>
      </c>
      <c r="C8" s="10">
        <v>4464378</v>
      </c>
      <c r="D8" s="10">
        <v>130770</v>
      </c>
      <c r="E8" s="10">
        <v>457901</v>
      </c>
      <c r="F8" s="10">
        <v>2747093</v>
      </c>
      <c r="G8" s="10">
        <v>2514793</v>
      </c>
      <c r="H8" s="10">
        <v>43491</v>
      </c>
      <c r="I8" s="17">
        <v>188809</v>
      </c>
    </row>
    <row r="9" spans="1:9" ht="13.5" customHeight="1" x14ac:dyDescent="0.2">
      <c r="A9" s="35" t="s">
        <v>31</v>
      </c>
      <c r="B9" s="21">
        <v>327550</v>
      </c>
      <c r="C9" s="21">
        <v>286379</v>
      </c>
      <c r="D9" s="21">
        <v>11846</v>
      </c>
      <c r="E9" s="21">
        <v>29325</v>
      </c>
      <c r="F9" s="21">
        <v>179701</v>
      </c>
      <c r="G9" s="21">
        <v>163970</v>
      </c>
      <c r="H9" s="21">
        <v>3249</v>
      </c>
      <c r="I9" s="22">
        <v>12482</v>
      </c>
    </row>
    <row r="10" spans="1:9" ht="13.5" customHeight="1" x14ac:dyDescent="0.2">
      <c r="A10" s="35" t="s">
        <v>32</v>
      </c>
      <c r="B10" s="21">
        <v>342795</v>
      </c>
      <c r="C10" s="21">
        <v>306465</v>
      </c>
      <c r="D10" s="21">
        <v>6007</v>
      </c>
      <c r="E10" s="21">
        <v>30323</v>
      </c>
      <c r="F10" s="21">
        <v>182725</v>
      </c>
      <c r="G10" s="21">
        <v>168995</v>
      </c>
      <c r="H10" s="21">
        <v>1309</v>
      </c>
      <c r="I10" s="22">
        <v>12421</v>
      </c>
    </row>
    <row r="11" spans="1:9" ht="13.5" customHeight="1" x14ac:dyDescent="0.2">
      <c r="A11" s="35" t="s">
        <v>33</v>
      </c>
      <c r="B11" s="21">
        <v>588792</v>
      </c>
      <c r="C11" s="21">
        <v>524870</v>
      </c>
      <c r="D11" s="21">
        <v>14580</v>
      </c>
      <c r="E11" s="21">
        <v>49342</v>
      </c>
      <c r="F11" s="21">
        <v>336178</v>
      </c>
      <c r="G11" s="21">
        <v>310857</v>
      </c>
      <c r="H11" s="21">
        <v>3931</v>
      </c>
      <c r="I11" s="22">
        <v>21390</v>
      </c>
    </row>
    <row r="12" spans="1:9" ht="13.5" customHeight="1" x14ac:dyDescent="0.2">
      <c r="A12" s="35" t="s">
        <v>34</v>
      </c>
      <c r="B12" s="21">
        <v>321084</v>
      </c>
      <c r="C12" s="21">
        <v>283241</v>
      </c>
      <c r="D12" s="21">
        <v>8302</v>
      </c>
      <c r="E12" s="21">
        <v>29541</v>
      </c>
      <c r="F12" s="21">
        <v>161383</v>
      </c>
      <c r="G12" s="21">
        <v>148776</v>
      </c>
      <c r="H12" s="21">
        <v>3082</v>
      </c>
      <c r="I12" s="22">
        <v>9525</v>
      </c>
    </row>
    <row r="13" spans="1:9" ht="13.5" customHeight="1" x14ac:dyDescent="0.2">
      <c r="A13" s="35" t="s">
        <v>35</v>
      </c>
      <c r="B13" s="21">
        <v>197914</v>
      </c>
      <c r="C13" s="21">
        <v>169041</v>
      </c>
      <c r="D13" s="21">
        <v>8448</v>
      </c>
      <c r="E13" s="21">
        <v>20425</v>
      </c>
      <c r="F13" s="21">
        <v>99899</v>
      </c>
      <c r="G13" s="21">
        <v>90730</v>
      </c>
      <c r="H13" s="21">
        <v>2371</v>
      </c>
      <c r="I13" s="22">
        <v>6798</v>
      </c>
    </row>
    <row r="14" spans="1:9" ht="13.5" customHeight="1" x14ac:dyDescent="0.2">
      <c r="A14" s="35" t="s">
        <v>36</v>
      </c>
      <c r="B14" s="21">
        <v>267985</v>
      </c>
      <c r="C14" s="21">
        <v>236102</v>
      </c>
      <c r="D14" s="21">
        <v>9047</v>
      </c>
      <c r="E14" s="21">
        <v>22836</v>
      </c>
      <c r="F14" s="21">
        <v>140572</v>
      </c>
      <c r="G14" s="21">
        <v>129383</v>
      </c>
      <c r="H14" s="21">
        <v>2960</v>
      </c>
      <c r="I14" s="22">
        <v>8229</v>
      </c>
    </row>
    <row r="15" spans="1:9" ht="13.5" customHeight="1" x14ac:dyDescent="0.2">
      <c r="A15" s="35" t="s">
        <v>37</v>
      </c>
      <c r="B15" s="21">
        <v>714650</v>
      </c>
      <c r="C15" s="21">
        <v>632297</v>
      </c>
      <c r="D15" s="21">
        <v>10743</v>
      </c>
      <c r="E15" s="21">
        <v>71610</v>
      </c>
      <c r="F15" s="21">
        <v>307566</v>
      </c>
      <c r="G15" s="21">
        <v>281230</v>
      </c>
      <c r="H15" s="21">
        <v>4715</v>
      </c>
      <c r="I15" s="22">
        <v>21621</v>
      </c>
    </row>
    <row r="16" spans="1:9" ht="13.5" customHeight="1" x14ac:dyDescent="0.2">
      <c r="A16" s="35" t="s">
        <v>38</v>
      </c>
      <c r="B16" s="21">
        <v>271409</v>
      </c>
      <c r="C16" s="21">
        <v>239222</v>
      </c>
      <c r="D16" s="21">
        <v>6695</v>
      </c>
      <c r="E16" s="21">
        <v>25492</v>
      </c>
      <c r="F16" s="21">
        <v>166187</v>
      </c>
      <c r="G16" s="21">
        <v>150865</v>
      </c>
      <c r="H16" s="21">
        <v>2854</v>
      </c>
      <c r="I16" s="22">
        <v>12468</v>
      </c>
    </row>
    <row r="17" spans="1:9" ht="13.5" customHeight="1" x14ac:dyDescent="0.2">
      <c r="A17" s="35" t="s">
        <v>39</v>
      </c>
      <c r="B17" s="21">
        <v>906978</v>
      </c>
      <c r="C17" s="21">
        <v>803344</v>
      </c>
      <c r="D17" s="21">
        <v>26144</v>
      </c>
      <c r="E17" s="21">
        <v>77490</v>
      </c>
      <c r="F17" s="21">
        <v>579259</v>
      </c>
      <c r="G17" s="21">
        <v>527853</v>
      </c>
      <c r="H17" s="21">
        <v>10785</v>
      </c>
      <c r="I17" s="22">
        <v>40621</v>
      </c>
    </row>
    <row r="18" spans="1:9" ht="13.5" customHeight="1" x14ac:dyDescent="0.2">
      <c r="A18" s="35" t="s">
        <v>40</v>
      </c>
      <c r="B18" s="21">
        <v>550460</v>
      </c>
      <c r="C18" s="21">
        <v>488272</v>
      </c>
      <c r="D18" s="21">
        <v>13650</v>
      </c>
      <c r="E18" s="21">
        <v>48538</v>
      </c>
      <c r="F18" s="21">
        <v>281934</v>
      </c>
      <c r="G18" s="21">
        <v>257834</v>
      </c>
      <c r="H18" s="21">
        <v>3978</v>
      </c>
      <c r="I18" s="22">
        <v>20122</v>
      </c>
    </row>
    <row r="19" spans="1:9" ht="13.5" customHeight="1" x14ac:dyDescent="0.2">
      <c r="A19" s="35" t="s">
        <v>41</v>
      </c>
      <c r="B19" s="21">
        <v>356987</v>
      </c>
      <c r="C19" s="21">
        <v>310625</v>
      </c>
      <c r="D19" s="21">
        <v>11774</v>
      </c>
      <c r="E19" s="21">
        <v>34588</v>
      </c>
      <c r="F19" s="21">
        <v>202699</v>
      </c>
      <c r="G19" s="21">
        <v>184350</v>
      </c>
      <c r="H19" s="21">
        <v>3557</v>
      </c>
      <c r="I19" s="22">
        <v>14792</v>
      </c>
    </row>
    <row r="20" spans="1:9" ht="13.5" customHeight="1" x14ac:dyDescent="0.2">
      <c r="A20" s="35" t="s">
        <v>42</v>
      </c>
      <c r="B20" s="21">
        <v>206445</v>
      </c>
      <c r="C20" s="21">
        <v>184520</v>
      </c>
      <c r="D20" s="21">
        <v>3534</v>
      </c>
      <c r="E20" s="21">
        <v>18391</v>
      </c>
      <c r="F20" s="21">
        <v>108990</v>
      </c>
      <c r="G20" s="21">
        <v>99950</v>
      </c>
      <c r="H20" s="21">
        <v>700</v>
      </c>
      <c r="I20" s="22">
        <v>8340</v>
      </c>
    </row>
    <row r="21" spans="1:9" ht="13.5" customHeight="1" x14ac:dyDescent="0.2">
      <c r="A21" s="38" t="s">
        <v>43</v>
      </c>
      <c r="B21" s="10">
        <v>2733375</v>
      </c>
      <c r="C21" s="10">
        <v>2354588</v>
      </c>
      <c r="D21" s="10">
        <v>82842</v>
      </c>
      <c r="E21" s="10">
        <v>295945</v>
      </c>
      <c r="F21" s="10">
        <v>1517000</v>
      </c>
      <c r="G21" s="10">
        <v>1369573</v>
      </c>
      <c r="H21" s="10">
        <v>24982</v>
      </c>
      <c r="I21" s="17">
        <v>122445</v>
      </c>
    </row>
    <row r="22" spans="1:9" ht="13.5" customHeight="1" x14ac:dyDescent="0.2">
      <c r="A22" s="35" t="s">
        <v>44</v>
      </c>
      <c r="B22" s="21">
        <v>1009999</v>
      </c>
      <c r="C22" s="21">
        <v>874374</v>
      </c>
      <c r="D22" s="21">
        <v>26817</v>
      </c>
      <c r="E22" s="21">
        <v>108808</v>
      </c>
      <c r="F22" s="21">
        <v>563126</v>
      </c>
      <c r="G22" s="21">
        <v>511369</v>
      </c>
      <c r="H22" s="21">
        <v>7890</v>
      </c>
      <c r="I22" s="22">
        <v>43867</v>
      </c>
    </row>
    <row r="23" spans="1:9" ht="13.5" customHeight="1" x14ac:dyDescent="0.2">
      <c r="A23" s="35" t="s">
        <v>45</v>
      </c>
      <c r="B23" s="21">
        <v>213304</v>
      </c>
      <c r="C23" s="21">
        <v>179957</v>
      </c>
      <c r="D23" s="21">
        <v>8650</v>
      </c>
      <c r="E23" s="21">
        <v>24697</v>
      </c>
      <c r="F23" s="21">
        <v>114485</v>
      </c>
      <c r="G23" s="21">
        <v>100118</v>
      </c>
      <c r="H23" s="21">
        <v>2846</v>
      </c>
      <c r="I23" s="22">
        <v>11521</v>
      </c>
    </row>
    <row r="24" spans="1:9" ht="13.5" customHeight="1" x14ac:dyDescent="0.2">
      <c r="A24" s="35" t="s">
        <v>46</v>
      </c>
      <c r="B24" s="21">
        <v>300209</v>
      </c>
      <c r="C24" s="21">
        <v>258253</v>
      </c>
      <c r="D24" s="21">
        <v>8971</v>
      </c>
      <c r="E24" s="21">
        <v>32985</v>
      </c>
      <c r="F24" s="21">
        <v>168908</v>
      </c>
      <c r="G24" s="21">
        <v>152375</v>
      </c>
      <c r="H24" s="21">
        <v>2628</v>
      </c>
      <c r="I24" s="22">
        <v>13905</v>
      </c>
    </row>
    <row r="25" spans="1:9" ht="13.5" customHeight="1" x14ac:dyDescent="0.2">
      <c r="A25" s="35" t="s">
        <v>47</v>
      </c>
      <c r="B25" s="21">
        <v>306465</v>
      </c>
      <c r="C25" s="21">
        <v>263574</v>
      </c>
      <c r="D25" s="21">
        <v>9406</v>
      </c>
      <c r="E25" s="21">
        <v>33485</v>
      </c>
      <c r="F25" s="21">
        <v>170833</v>
      </c>
      <c r="G25" s="21">
        <v>154044</v>
      </c>
      <c r="H25" s="21">
        <v>3048</v>
      </c>
      <c r="I25" s="22">
        <v>13741</v>
      </c>
    </row>
    <row r="26" spans="1:9" ht="13.5" customHeight="1" x14ac:dyDescent="0.2">
      <c r="A26" s="35" t="s">
        <v>48</v>
      </c>
      <c r="B26" s="21">
        <v>206153</v>
      </c>
      <c r="C26" s="21">
        <v>179183</v>
      </c>
      <c r="D26" s="21">
        <v>5213</v>
      </c>
      <c r="E26" s="21">
        <v>21757</v>
      </c>
      <c r="F26" s="21">
        <v>117957</v>
      </c>
      <c r="G26" s="21">
        <v>107971</v>
      </c>
      <c r="H26" s="21">
        <v>1101</v>
      </c>
      <c r="I26" s="22">
        <v>8885</v>
      </c>
    </row>
    <row r="27" spans="1:9" ht="13.5" customHeight="1" x14ac:dyDescent="0.2">
      <c r="A27" s="35" t="s">
        <v>49</v>
      </c>
      <c r="B27" s="21">
        <v>301105</v>
      </c>
      <c r="C27" s="21">
        <v>255536</v>
      </c>
      <c r="D27" s="21">
        <v>11221</v>
      </c>
      <c r="E27" s="21">
        <v>34348</v>
      </c>
      <c r="F27" s="21">
        <v>161438</v>
      </c>
      <c r="G27" s="21">
        <v>142922</v>
      </c>
      <c r="H27" s="21">
        <v>3942</v>
      </c>
      <c r="I27" s="22">
        <v>14574</v>
      </c>
    </row>
    <row r="28" spans="1:9" ht="13.5" customHeight="1" x14ac:dyDescent="0.2">
      <c r="A28" s="35" t="s">
        <v>50</v>
      </c>
      <c r="B28" s="21">
        <v>396140</v>
      </c>
      <c r="C28" s="21">
        <v>343711</v>
      </c>
      <c r="D28" s="21">
        <v>12564</v>
      </c>
      <c r="E28" s="21">
        <v>39865</v>
      </c>
      <c r="F28" s="21">
        <v>220253</v>
      </c>
      <c r="G28" s="21">
        <v>200774</v>
      </c>
      <c r="H28" s="21">
        <v>3527</v>
      </c>
      <c r="I28" s="22">
        <v>15952</v>
      </c>
    </row>
    <row r="29" spans="1:9" ht="13.5" customHeight="1" x14ac:dyDescent="0.2">
      <c r="A29" s="38" t="s">
        <v>51</v>
      </c>
      <c r="B29" s="10">
        <v>2650950</v>
      </c>
      <c r="C29" s="10">
        <v>2315406</v>
      </c>
      <c r="D29" s="10">
        <v>82941</v>
      </c>
      <c r="E29" s="10">
        <v>252603</v>
      </c>
      <c r="F29" s="10">
        <v>1421671</v>
      </c>
      <c r="G29" s="10">
        <v>1291802</v>
      </c>
      <c r="H29" s="10">
        <v>26261</v>
      </c>
      <c r="I29" s="17">
        <v>103608</v>
      </c>
    </row>
    <row r="30" spans="1:9" ht="13.5" customHeight="1" x14ac:dyDescent="0.2">
      <c r="A30" s="35" t="s">
        <v>52</v>
      </c>
      <c r="B30" s="21">
        <v>189391</v>
      </c>
      <c r="C30" s="21">
        <v>163722</v>
      </c>
      <c r="D30" s="21">
        <v>6948</v>
      </c>
      <c r="E30" s="21">
        <v>18721</v>
      </c>
      <c r="F30" s="21">
        <v>99971</v>
      </c>
      <c r="G30" s="21">
        <v>90537</v>
      </c>
      <c r="H30" s="21">
        <v>1819</v>
      </c>
      <c r="I30" s="22">
        <v>7615</v>
      </c>
    </row>
    <row r="31" spans="1:9" ht="13.5" customHeight="1" x14ac:dyDescent="0.2">
      <c r="A31" s="35" t="s">
        <v>53</v>
      </c>
      <c r="B31" s="21">
        <v>290203</v>
      </c>
      <c r="C31" s="21">
        <v>250151</v>
      </c>
      <c r="D31" s="21">
        <v>11581</v>
      </c>
      <c r="E31" s="21">
        <v>28471</v>
      </c>
      <c r="F31" s="21">
        <v>154246</v>
      </c>
      <c r="G31" s="21">
        <v>138948</v>
      </c>
      <c r="H31" s="21">
        <v>3806</v>
      </c>
      <c r="I31" s="22">
        <v>11492</v>
      </c>
    </row>
    <row r="32" spans="1:9" ht="13.5" customHeight="1" x14ac:dyDescent="0.2">
      <c r="A32" s="35" t="s">
        <v>54</v>
      </c>
      <c r="B32" s="21">
        <v>1142982</v>
      </c>
      <c r="C32" s="21">
        <v>1004487</v>
      </c>
      <c r="D32" s="21">
        <v>31645</v>
      </c>
      <c r="E32" s="21">
        <v>106850</v>
      </c>
      <c r="F32" s="21">
        <v>610915</v>
      </c>
      <c r="G32" s="21">
        <v>556253</v>
      </c>
      <c r="H32" s="21">
        <v>10424</v>
      </c>
      <c r="I32" s="22">
        <v>44238</v>
      </c>
    </row>
    <row r="33" spans="1:9" ht="13.5" customHeight="1" x14ac:dyDescent="0.2">
      <c r="A33" s="35" t="s">
        <v>55</v>
      </c>
      <c r="B33" s="21">
        <v>272325</v>
      </c>
      <c r="C33" s="21">
        <v>239798</v>
      </c>
      <c r="D33" s="21">
        <v>7478</v>
      </c>
      <c r="E33" s="21">
        <v>25049</v>
      </c>
      <c r="F33" s="21">
        <v>162882</v>
      </c>
      <c r="G33" s="21">
        <v>149435</v>
      </c>
      <c r="H33" s="21">
        <v>2087</v>
      </c>
      <c r="I33" s="22">
        <v>11360</v>
      </c>
    </row>
    <row r="34" spans="1:9" ht="13.5" customHeight="1" x14ac:dyDescent="0.2">
      <c r="A34" s="35" t="s">
        <v>56</v>
      </c>
      <c r="B34" s="21">
        <v>235992</v>
      </c>
      <c r="C34" s="21">
        <v>204714</v>
      </c>
      <c r="D34" s="21">
        <v>7722</v>
      </c>
      <c r="E34" s="21">
        <v>23556</v>
      </c>
      <c r="F34" s="21">
        <v>121729</v>
      </c>
      <c r="G34" s="21">
        <v>111329</v>
      </c>
      <c r="H34" s="21">
        <v>1746</v>
      </c>
      <c r="I34" s="22">
        <v>8654</v>
      </c>
    </row>
    <row r="35" spans="1:9" ht="13.5" customHeight="1" x14ac:dyDescent="0.2">
      <c r="A35" s="35" t="s">
        <v>57</v>
      </c>
      <c r="B35" s="21">
        <v>240378</v>
      </c>
      <c r="C35" s="21">
        <v>210486</v>
      </c>
      <c r="D35" s="21">
        <v>8278</v>
      </c>
      <c r="E35" s="21">
        <v>21614</v>
      </c>
      <c r="F35" s="21">
        <v>113366</v>
      </c>
      <c r="G35" s="21">
        <v>103892</v>
      </c>
      <c r="H35" s="21">
        <v>2338</v>
      </c>
      <c r="I35" s="22">
        <v>7136</v>
      </c>
    </row>
    <row r="36" spans="1:9" ht="13.5" customHeight="1" x14ac:dyDescent="0.2">
      <c r="A36" s="35" t="s">
        <v>58</v>
      </c>
      <c r="B36" s="21">
        <v>279679</v>
      </c>
      <c r="C36" s="21">
        <v>242048</v>
      </c>
      <c r="D36" s="21">
        <v>9289</v>
      </c>
      <c r="E36" s="21">
        <v>28342</v>
      </c>
      <c r="F36" s="21">
        <v>158562</v>
      </c>
      <c r="G36" s="21">
        <v>141408</v>
      </c>
      <c r="H36" s="21">
        <v>4041</v>
      </c>
      <c r="I36" s="22">
        <v>13113</v>
      </c>
    </row>
    <row r="37" spans="1:9" ht="13.5" customHeight="1" x14ac:dyDescent="0.2">
      <c r="A37" s="38" t="s">
        <v>59</v>
      </c>
      <c r="B37" s="10">
        <v>933938</v>
      </c>
      <c r="C37" s="10">
        <v>818366</v>
      </c>
      <c r="D37" s="10">
        <v>28169</v>
      </c>
      <c r="E37" s="10">
        <v>87403</v>
      </c>
      <c r="F37" s="10">
        <v>523340</v>
      </c>
      <c r="G37" s="10">
        <v>474160</v>
      </c>
      <c r="H37" s="10">
        <v>9738</v>
      </c>
      <c r="I37" s="17">
        <v>39442</v>
      </c>
    </row>
    <row r="38" spans="1:9" ht="13.5" customHeight="1" x14ac:dyDescent="0.2">
      <c r="A38" s="35" t="s">
        <v>60</v>
      </c>
      <c r="B38" s="21">
        <v>273870</v>
      </c>
      <c r="C38" s="21">
        <v>241549</v>
      </c>
      <c r="D38" s="21">
        <v>7406</v>
      </c>
      <c r="E38" s="21">
        <v>24915</v>
      </c>
      <c r="F38" s="21">
        <v>152065</v>
      </c>
      <c r="G38" s="21">
        <v>139214</v>
      </c>
      <c r="H38" s="21">
        <v>1944</v>
      </c>
      <c r="I38" s="22">
        <v>10907</v>
      </c>
    </row>
    <row r="39" spans="1:9" ht="13.5" customHeight="1" x14ac:dyDescent="0.2">
      <c r="A39" s="35" t="s">
        <v>61</v>
      </c>
      <c r="B39" s="21">
        <v>405955</v>
      </c>
      <c r="C39" s="21">
        <v>355760</v>
      </c>
      <c r="D39" s="21">
        <v>11857</v>
      </c>
      <c r="E39" s="21">
        <v>38338</v>
      </c>
      <c r="F39" s="21">
        <v>234195</v>
      </c>
      <c r="G39" s="21">
        <v>212012</v>
      </c>
      <c r="H39" s="21">
        <v>4708</v>
      </c>
      <c r="I39" s="22">
        <v>17475</v>
      </c>
    </row>
    <row r="40" spans="1:9" ht="13.5" customHeight="1" x14ac:dyDescent="0.2">
      <c r="A40" s="35" t="s">
        <v>62</v>
      </c>
      <c r="B40" s="21">
        <v>254113</v>
      </c>
      <c r="C40" s="21">
        <v>221057</v>
      </c>
      <c r="D40" s="21">
        <v>8906</v>
      </c>
      <c r="E40" s="21">
        <v>24150</v>
      </c>
      <c r="F40" s="21">
        <v>137080</v>
      </c>
      <c r="G40" s="21">
        <v>122934</v>
      </c>
      <c r="H40" s="21">
        <v>3086</v>
      </c>
      <c r="I40" s="22">
        <v>11060</v>
      </c>
    </row>
    <row r="41" spans="1:9" ht="13.5" customHeight="1" x14ac:dyDescent="0.2">
      <c r="A41" s="38" t="s">
        <v>63</v>
      </c>
      <c r="B41" s="10">
        <v>3226818</v>
      </c>
      <c r="C41" s="10">
        <v>2842691</v>
      </c>
      <c r="D41" s="10">
        <v>92828</v>
      </c>
      <c r="E41" s="10">
        <v>291299</v>
      </c>
      <c r="F41" s="10">
        <v>1881857</v>
      </c>
      <c r="G41" s="10">
        <v>1708897</v>
      </c>
      <c r="H41" s="10">
        <v>36932</v>
      </c>
      <c r="I41" s="17">
        <v>136028</v>
      </c>
    </row>
    <row r="42" spans="1:9" ht="13.5" customHeight="1" x14ac:dyDescent="0.2">
      <c r="A42" s="35" t="s">
        <v>64</v>
      </c>
      <c r="B42" s="21">
        <v>389548</v>
      </c>
      <c r="C42" s="21">
        <v>342870</v>
      </c>
      <c r="D42" s="21">
        <v>10896</v>
      </c>
      <c r="E42" s="21">
        <v>35782</v>
      </c>
      <c r="F42" s="21">
        <v>213447</v>
      </c>
      <c r="G42" s="21">
        <v>196126</v>
      </c>
      <c r="H42" s="21">
        <v>3247</v>
      </c>
      <c r="I42" s="22">
        <v>14074</v>
      </c>
    </row>
    <row r="43" spans="1:9" ht="13.5" customHeight="1" x14ac:dyDescent="0.2">
      <c r="A43" s="35" t="s">
        <v>65</v>
      </c>
      <c r="B43" s="21">
        <v>357310</v>
      </c>
      <c r="C43" s="21">
        <v>313055</v>
      </c>
      <c r="D43" s="21">
        <v>9425</v>
      </c>
      <c r="E43" s="21">
        <v>34830</v>
      </c>
      <c r="F43" s="21">
        <v>206293</v>
      </c>
      <c r="G43" s="21">
        <v>186546</v>
      </c>
      <c r="H43" s="21">
        <v>3542</v>
      </c>
      <c r="I43" s="22">
        <v>16205</v>
      </c>
    </row>
    <row r="44" spans="1:9" ht="13.5" customHeight="1" x14ac:dyDescent="0.2">
      <c r="A44" s="35" t="s">
        <v>66</v>
      </c>
      <c r="B44" s="21">
        <v>388788</v>
      </c>
      <c r="C44" s="21">
        <v>337454</v>
      </c>
      <c r="D44" s="21">
        <v>12038</v>
      </c>
      <c r="E44" s="21">
        <v>39296</v>
      </c>
      <c r="F44" s="21">
        <v>226700</v>
      </c>
      <c r="G44" s="21">
        <v>204543</v>
      </c>
      <c r="H44" s="21">
        <v>3889</v>
      </c>
      <c r="I44" s="22">
        <v>18268</v>
      </c>
    </row>
    <row r="45" spans="1:9" ht="13.5" customHeight="1" x14ac:dyDescent="0.2">
      <c r="A45" s="35" t="s">
        <v>67</v>
      </c>
      <c r="B45" s="21">
        <v>304512</v>
      </c>
      <c r="C45" s="21">
        <v>269166</v>
      </c>
      <c r="D45" s="21">
        <v>8950</v>
      </c>
      <c r="E45" s="21">
        <v>26396</v>
      </c>
      <c r="F45" s="21">
        <v>168781</v>
      </c>
      <c r="G45" s="21">
        <v>155767</v>
      </c>
      <c r="H45" s="21">
        <v>2941</v>
      </c>
      <c r="I45" s="22">
        <v>10073</v>
      </c>
    </row>
    <row r="46" spans="1:9" ht="13.5" customHeight="1" x14ac:dyDescent="0.2">
      <c r="A46" s="35" t="s">
        <v>68</v>
      </c>
      <c r="B46" s="21">
        <v>345049</v>
      </c>
      <c r="C46" s="21">
        <v>307798</v>
      </c>
      <c r="D46" s="21">
        <v>7214</v>
      </c>
      <c r="E46" s="21">
        <v>30037</v>
      </c>
      <c r="F46" s="21">
        <v>175417</v>
      </c>
      <c r="G46" s="21">
        <v>161542</v>
      </c>
      <c r="H46" s="21">
        <v>2305</v>
      </c>
      <c r="I46" s="22">
        <v>11570</v>
      </c>
    </row>
    <row r="47" spans="1:9" ht="13.5" customHeight="1" x14ac:dyDescent="0.2">
      <c r="A47" s="35" t="s">
        <v>69</v>
      </c>
      <c r="B47" s="21">
        <v>505479</v>
      </c>
      <c r="C47" s="21">
        <v>451102</v>
      </c>
      <c r="D47" s="21">
        <v>12006</v>
      </c>
      <c r="E47" s="21">
        <v>42371</v>
      </c>
      <c r="F47" s="21">
        <v>250309</v>
      </c>
      <c r="G47" s="21">
        <v>229812</v>
      </c>
      <c r="H47" s="21">
        <v>3714</v>
      </c>
      <c r="I47" s="22">
        <v>16783</v>
      </c>
    </row>
    <row r="48" spans="1:9" ht="13.5" customHeight="1" x14ac:dyDescent="0.2">
      <c r="A48" s="35" t="s">
        <v>70</v>
      </c>
      <c r="B48" s="21">
        <v>936132</v>
      </c>
      <c r="C48" s="21">
        <v>821246</v>
      </c>
      <c r="D48" s="21">
        <v>32299</v>
      </c>
      <c r="E48" s="21">
        <v>82587</v>
      </c>
      <c r="F48" s="21">
        <v>640910</v>
      </c>
      <c r="G48" s="21">
        <v>574561</v>
      </c>
      <c r="H48" s="21">
        <v>17294</v>
      </c>
      <c r="I48" s="22">
        <v>49055</v>
      </c>
    </row>
    <row r="49" spans="1:9" ht="13.5" customHeight="1" x14ac:dyDescent="0.2">
      <c r="A49" s="38" t="s">
        <v>71</v>
      </c>
      <c r="B49" s="10">
        <v>1860480</v>
      </c>
      <c r="C49" s="10">
        <v>1648835</v>
      </c>
      <c r="D49" s="10">
        <v>41453</v>
      </c>
      <c r="E49" s="10">
        <v>170192</v>
      </c>
      <c r="F49" s="10">
        <v>1007300</v>
      </c>
      <c r="G49" s="10">
        <v>920497</v>
      </c>
      <c r="H49" s="10">
        <v>14433</v>
      </c>
      <c r="I49" s="17">
        <v>72370</v>
      </c>
    </row>
    <row r="50" spans="1:9" ht="13.5" customHeight="1" x14ac:dyDescent="0.2">
      <c r="A50" s="35" t="s">
        <v>72</v>
      </c>
      <c r="B50" s="21">
        <v>432673</v>
      </c>
      <c r="C50" s="21">
        <v>386376</v>
      </c>
      <c r="D50" s="21">
        <v>9831</v>
      </c>
      <c r="E50" s="21">
        <v>36466</v>
      </c>
      <c r="F50" s="21">
        <v>239585</v>
      </c>
      <c r="G50" s="21">
        <v>219537</v>
      </c>
      <c r="H50" s="21">
        <v>3328</v>
      </c>
      <c r="I50" s="22">
        <v>16720</v>
      </c>
    </row>
    <row r="51" spans="1:9" ht="13.5" customHeight="1" x14ac:dyDescent="0.2">
      <c r="A51" s="35" t="s">
        <v>73</v>
      </c>
      <c r="B51" s="21">
        <v>309205</v>
      </c>
      <c r="C51" s="21">
        <v>272343</v>
      </c>
      <c r="D51" s="21">
        <v>7035</v>
      </c>
      <c r="E51" s="21">
        <v>29827</v>
      </c>
      <c r="F51" s="21">
        <v>171771</v>
      </c>
      <c r="G51" s="21">
        <v>156119</v>
      </c>
      <c r="H51" s="21">
        <v>1854</v>
      </c>
      <c r="I51" s="22">
        <v>13798</v>
      </c>
    </row>
    <row r="52" spans="1:9" ht="13.5" customHeight="1" x14ac:dyDescent="0.2">
      <c r="A52" s="35" t="s">
        <v>74</v>
      </c>
      <c r="B52" s="21">
        <v>818974</v>
      </c>
      <c r="C52" s="21">
        <v>728579</v>
      </c>
      <c r="D52" s="21">
        <v>17074</v>
      </c>
      <c r="E52" s="21">
        <v>73321</v>
      </c>
      <c r="F52" s="21">
        <v>441413</v>
      </c>
      <c r="G52" s="21">
        <v>404719</v>
      </c>
      <c r="H52" s="21">
        <v>6367</v>
      </c>
      <c r="I52" s="22">
        <v>30327</v>
      </c>
    </row>
    <row r="53" spans="1:9" ht="13.5" customHeight="1" x14ac:dyDescent="0.2">
      <c r="A53" s="35" t="s">
        <v>75</v>
      </c>
      <c r="B53" s="21">
        <v>299628</v>
      </c>
      <c r="C53" s="21">
        <v>261537</v>
      </c>
      <c r="D53" s="21">
        <v>7513</v>
      </c>
      <c r="E53" s="21">
        <v>30578</v>
      </c>
      <c r="F53" s="21">
        <v>154531</v>
      </c>
      <c r="G53" s="21">
        <v>140122</v>
      </c>
      <c r="H53" s="21">
        <v>2884</v>
      </c>
      <c r="I53" s="22">
        <v>11525</v>
      </c>
    </row>
    <row r="54" spans="1:9" ht="13.5" customHeight="1" x14ac:dyDescent="0.2">
      <c r="A54" s="38" t="s">
        <v>76</v>
      </c>
      <c r="B54" s="10">
        <v>2370701</v>
      </c>
      <c r="C54" s="10">
        <v>2076774</v>
      </c>
      <c r="D54" s="10">
        <v>67532</v>
      </c>
      <c r="E54" s="10">
        <v>226395</v>
      </c>
      <c r="F54" s="10">
        <v>1263844</v>
      </c>
      <c r="G54" s="10">
        <v>1145012</v>
      </c>
      <c r="H54" s="10">
        <v>19866</v>
      </c>
      <c r="I54" s="17">
        <v>98966</v>
      </c>
    </row>
    <row r="55" spans="1:9" ht="13.5" customHeight="1" x14ac:dyDescent="0.2">
      <c r="A55" s="35" t="s">
        <v>77</v>
      </c>
      <c r="B55" s="21">
        <v>804478</v>
      </c>
      <c r="C55" s="21">
        <v>703472</v>
      </c>
      <c r="D55" s="21">
        <v>24402</v>
      </c>
      <c r="E55" s="21">
        <v>76604</v>
      </c>
      <c r="F55" s="21">
        <v>443760</v>
      </c>
      <c r="G55" s="21">
        <v>403023</v>
      </c>
      <c r="H55" s="21">
        <v>5874</v>
      </c>
      <c r="I55" s="22">
        <v>34863</v>
      </c>
    </row>
    <row r="56" spans="1:9" ht="13.5" customHeight="1" x14ac:dyDescent="0.2">
      <c r="A56" s="35" t="s">
        <v>78</v>
      </c>
      <c r="B56" s="21">
        <v>333530</v>
      </c>
      <c r="C56" s="21">
        <v>295540</v>
      </c>
      <c r="D56" s="21">
        <v>9254</v>
      </c>
      <c r="E56" s="21">
        <v>28736</v>
      </c>
      <c r="F56" s="21">
        <v>192200</v>
      </c>
      <c r="G56" s="21">
        <v>175044</v>
      </c>
      <c r="H56" s="21">
        <v>3858</v>
      </c>
      <c r="I56" s="22">
        <v>13298</v>
      </c>
    </row>
    <row r="57" spans="1:9" ht="13.5" customHeight="1" x14ac:dyDescent="0.2">
      <c r="A57" s="35" t="s">
        <v>79</v>
      </c>
      <c r="B57" s="21">
        <v>445385</v>
      </c>
      <c r="C57" s="21">
        <v>388115</v>
      </c>
      <c r="D57" s="21">
        <v>14014</v>
      </c>
      <c r="E57" s="21">
        <v>43256</v>
      </c>
      <c r="F57" s="21">
        <v>253177</v>
      </c>
      <c r="G57" s="21">
        <v>229653</v>
      </c>
      <c r="H57" s="21">
        <v>4824</v>
      </c>
      <c r="I57" s="22">
        <v>18700</v>
      </c>
    </row>
    <row r="58" spans="1:9" ht="13.5" customHeight="1" x14ac:dyDescent="0.2">
      <c r="A58" s="35" t="s">
        <v>80</v>
      </c>
      <c r="B58" s="21">
        <v>351842</v>
      </c>
      <c r="C58" s="21">
        <v>312977</v>
      </c>
      <c r="D58" s="21">
        <v>5907</v>
      </c>
      <c r="E58" s="21">
        <v>32958</v>
      </c>
      <c r="F58" s="21">
        <v>150484</v>
      </c>
      <c r="G58" s="21">
        <v>137229</v>
      </c>
      <c r="H58" s="21">
        <v>1661</v>
      </c>
      <c r="I58" s="22">
        <v>11594</v>
      </c>
    </row>
    <row r="59" spans="1:9" ht="13.5" customHeight="1" x14ac:dyDescent="0.2">
      <c r="A59" s="35" t="s">
        <v>81</v>
      </c>
      <c r="B59" s="21">
        <v>435466</v>
      </c>
      <c r="C59" s="21">
        <v>376670</v>
      </c>
      <c r="D59" s="21">
        <v>13955</v>
      </c>
      <c r="E59" s="21">
        <v>44841</v>
      </c>
      <c r="F59" s="21">
        <v>224223</v>
      </c>
      <c r="G59" s="21">
        <v>200063</v>
      </c>
      <c r="H59" s="21">
        <v>3649</v>
      </c>
      <c r="I59" s="22">
        <v>20511</v>
      </c>
    </row>
    <row r="60" spans="1:9" ht="13.5" customHeight="1" x14ac:dyDescent="0.2">
      <c r="A60" s="38" t="s">
        <v>82</v>
      </c>
      <c r="B60" s="10">
        <v>2281184</v>
      </c>
      <c r="C60" s="10">
        <v>1976881</v>
      </c>
      <c r="D60" s="10">
        <v>67815</v>
      </c>
      <c r="E60" s="10">
        <v>236488</v>
      </c>
      <c r="F60" s="10">
        <v>1223272</v>
      </c>
      <c r="G60" s="10">
        <v>1104248</v>
      </c>
      <c r="H60" s="10">
        <v>21246</v>
      </c>
      <c r="I60" s="17">
        <v>97778</v>
      </c>
    </row>
    <row r="61" spans="1:9" ht="13.5" customHeight="1" x14ac:dyDescent="0.2">
      <c r="A61" s="35" t="s">
        <v>83</v>
      </c>
      <c r="B61" s="21">
        <v>428337</v>
      </c>
      <c r="C61" s="21">
        <v>366942</v>
      </c>
      <c r="D61" s="21">
        <v>16011</v>
      </c>
      <c r="E61" s="21">
        <v>45384</v>
      </c>
      <c r="F61" s="21">
        <v>222578</v>
      </c>
      <c r="G61" s="21">
        <v>199809</v>
      </c>
      <c r="H61" s="21">
        <v>4830</v>
      </c>
      <c r="I61" s="22">
        <v>17939</v>
      </c>
    </row>
    <row r="62" spans="1:9" ht="13.5" customHeight="1" x14ac:dyDescent="0.2">
      <c r="A62" s="35" t="s">
        <v>84</v>
      </c>
      <c r="B62" s="21">
        <v>739172</v>
      </c>
      <c r="C62" s="21">
        <v>640638</v>
      </c>
      <c r="D62" s="21">
        <v>21606</v>
      </c>
      <c r="E62" s="21">
        <v>76928</v>
      </c>
      <c r="F62" s="21">
        <v>393275</v>
      </c>
      <c r="G62" s="21">
        <v>353719</v>
      </c>
      <c r="H62" s="21">
        <v>6462</v>
      </c>
      <c r="I62" s="22">
        <v>33094</v>
      </c>
    </row>
    <row r="63" spans="1:9" ht="13.5" customHeight="1" x14ac:dyDescent="0.2">
      <c r="A63" s="35" t="s">
        <v>85</v>
      </c>
      <c r="B63" s="21">
        <v>449862</v>
      </c>
      <c r="C63" s="21">
        <v>392575</v>
      </c>
      <c r="D63" s="21">
        <v>12019</v>
      </c>
      <c r="E63" s="21">
        <v>45268</v>
      </c>
      <c r="F63" s="21">
        <v>252985</v>
      </c>
      <c r="G63" s="21">
        <v>230564</v>
      </c>
      <c r="H63" s="21">
        <v>3923</v>
      </c>
      <c r="I63" s="22">
        <v>18498</v>
      </c>
    </row>
    <row r="64" spans="1:9" ht="13.5" customHeight="1" x14ac:dyDescent="0.2">
      <c r="A64" s="35" t="s">
        <v>86</v>
      </c>
      <c r="B64" s="21">
        <v>663813</v>
      </c>
      <c r="C64" s="21">
        <v>576726</v>
      </c>
      <c r="D64" s="21">
        <v>18179</v>
      </c>
      <c r="E64" s="21">
        <v>68908</v>
      </c>
      <c r="F64" s="21">
        <v>354434</v>
      </c>
      <c r="G64" s="21">
        <v>320156</v>
      </c>
      <c r="H64" s="21">
        <v>6031</v>
      </c>
      <c r="I64" s="22">
        <v>28247</v>
      </c>
    </row>
    <row r="65" spans="1:9" ht="13.5" customHeight="1" x14ac:dyDescent="0.2">
      <c r="A65" s="38" t="s">
        <v>87</v>
      </c>
      <c r="B65" s="10">
        <v>2126702</v>
      </c>
      <c r="C65" s="10">
        <v>1847591</v>
      </c>
      <c r="D65" s="10">
        <v>67904</v>
      </c>
      <c r="E65" s="10">
        <v>211207</v>
      </c>
      <c r="F65" s="10">
        <v>1109346</v>
      </c>
      <c r="G65" s="10">
        <v>1007945</v>
      </c>
      <c r="H65" s="10">
        <v>20343</v>
      </c>
      <c r="I65" s="17">
        <v>81058</v>
      </c>
    </row>
    <row r="66" spans="1:9" ht="13.5" customHeight="1" x14ac:dyDescent="0.2">
      <c r="A66" s="35" t="s">
        <v>88</v>
      </c>
      <c r="B66" s="21">
        <v>347954</v>
      </c>
      <c r="C66" s="21">
        <v>305038</v>
      </c>
      <c r="D66" s="21">
        <v>12216</v>
      </c>
      <c r="E66" s="21">
        <v>30700</v>
      </c>
      <c r="F66" s="21">
        <v>189710</v>
      </c>
      <c r="G66" s="21">
        <v>174078</v>
      </c>
      <c r="H66" s="21">
        <v>3196</v>
      </c>
      <c r="I66" s="22">
        <v>12436</v>
      </c>
    </row>
    <row r="67" spans="1:9" ht="13.5" customHeight="1" x14ac:dyDescent="0.2">
      <c r="A67" s="35" t="s">
        <v>89</v>
      </c>
      <c r="B67" s="21">
        <v>516967</v>
      </c>
      <c r="C67" s="21">
        <v>447186</v>
      </c>
      <c r="D67" s="21">
        <v>15464</v>
      </c>
      <c r="E67" s="21">
        <v>54317</v>
      </c>
      <c r="F67" s="21">
        <v>266821</v>
      </c>
      <c r="G67" s="21">
        <v>241109</v>
      </c>
      <c r="H67" s="21">
        <v>4937</v>
      </c>
      <c r="I67" s="22">
        <v>20775</v>
      </c>
    </row>
    <row r="68" spans="1:9" ht="13.5" customHeight="1" x14ac:dyDescent="0.2">
      <c r="A68" s="35" t="s">
        <v>90</v>
      </c>
      <c r="B68" s="21">
        <v>326011</v>
      </c>
      <c r="C68" s="21">
        <v>282768</v>
      </c>
      <c r="D68" s="21">
        <v>12913</v>
      </c>
      <c r="E68" s="21">
        <v>30330</v>
      </c>
      <c r="F68" s="21">
        <v>162484</v>
      </c>
      <c r="G68" s="21">
        <v>148736</v>
      </c>
      <c r="H68" s="21">
        <v>3982</v>
      </c>
      <c r="I68" s="22">
        <v>9766</v>
      </c>
    </row>
    <row r="69" spans="1:9" ht="13.5" customHeight="1" x14ac:dyDescent="0.2">
      <c r="A69" s="35" t="s">
        <v>91</v>
      </c>
      <c r="B69" s="21">
        <v>376662</v>
      </c>
      <c r="C69" s="21">
        <v>324917</v>
      </c>
      <c r="D69" s="21">
        <v>11215</v>
      </c>
      <c r="E69" s="21">
        <v>40530</v>
      </c>
      <c r="F69" s="21">
        <v>201927</v>
      </c>
      <c r="G69" s="21">
        <v>181011</v>
      </c>
      <c r="H69" s="21">
        <v>3743</v>
      </c>
      <c r="I69" s="22">
        <v>17173</v>
      </c>
    </row>
    <row r="70" spans="1:9" ht="13.5" customHeight="1" x14ac:dyDescent="0.2">
      <c r="A70" s="35" t="s">
        <v>92</v>
      </c>
      <c r="B70" s="21">
        <v>559108</v>
      </c>
      <c r="C70" s="21">
        <v>487682</v>
      </c>
      <c r="D70" s="21">
        <v>16096</v>
      </c>
      <c r="E70" s="21">
        <v>55330</v>
      </c>
      <c r="F70" s="21">
        <v>288404</v>
      </c>
      <c r="G70" s="21">
        <v>263011</v>
      </c>
      <c r="H70" s="21">
        <v>4485</v>
      </c>
      <c r="I70" s="22">
        <v>20908</v>
      </c>
    </row>
    <row r="71" spans="1:9" ht="13.5" customHeight="1" x14ac:dyDescent="0.2">
      <c r="A71" s="38" t="s">
        <v>93</v>
      </c>
      <c r="B71" s="10">
        <v>5523723</v>
      </c>
      <c r="C71" s="10">
        <v>4882412</v>
      </c>
      <c r="D71" s="10">
        <v>128379</v>
      </c>
      <c r="E71" s="10">
        <v>512932</v>
      </c>
      <c r="F71" s="10">
        <v>2982594</v>
      </c>
      <c r="G71" s="10">
        <v>2734687</v>
      </c>
      <c r="H71" s="10">
        <v>38950</v>
      </c>
      <c r="I71" s="17">
        <v>208957</v>
      </c>
    </row>
    <row r="72" spans="1:9" ht="13.5" customHeight="1" x14ac:dyDescent="0.2">
      <c r="A72" s="35" t="s">
        <v>94</v>
      </c>
      <c r="B72" s="21">
        <v>422841</v>
      </c>
      <c r="C72" s="21">
        <v>366927</v>
      </c>
      <c r="D72" s="21">
        <v>10598</v>
      </c>
      <c r="E72" s="21">
        <v>45316</v>
      </c>
      <c r="F72" s="21">
        <v>204323</v>
      </c>
      <c r="G72" s="21">
        <v>186266</v>
      </c>
      <c r="H72" s="21">
        <v>1981</v>
      </c>
      <c r="I72" s="22">
        <v>16076</v>
      </c>
    </row>
    <row r="73" spans="1:9" ht="13.5" customHeight="1" x14ac:dyDescent="0.2">
      <c r="A73" s="35" t="s">
        <v>95</v>
      </c>
      <c r="B73" s="21">
        <v>2382544</v>
      </c>
      <c r="C73" s="21">
        <v>2128400</v>
      </c>
      <c r="D73" s="21">
        <v>48011</v>
      </c>
      <c r="E73" s="21">
        <v>206133</v>
      </c>
      <c r="F73" s="21">
        <v>1350221</v>
      </c>
      <c r="G73" s="21">
        <v>1241771</v>
      </c>
      <c r="H73" s="21">
        <v>15820</v>
      </c>
      <c r="I73" s="22">
        <v>92630</v>
      </c>
    </row>
    <row r="74" spans="1:9" ht="13.5" customHeight="1" x14ac:dyDescent="0.2">
      <c r="A74" s="35" t="s">
        <v>96</v>
      </c>
      <c r="B74" s="21">
        <v>890764</v>
      </c>
      <c r="C74" s="21">
        <v>786909</v>
      </c>
      <c r="D74" s="21">
        <v>19491</v>
      </c>
      <c r="E74" s="21">
        <v>84364</v>
      </c>
      <c r="F74" s="21">
        <v>434682</v>
      </c>
      <c r="G74" s="21">
        <v>399343</v>
      </c>
      <c r="H74" s="21">
        <v>5108</v>
      </c>
      <c r="I74" s="22">
        <v>30231</v>
      </c>
    </row>
    <row r="75" spans="1:9" ht="13.5" customHeight="1" x14ac:dyDescent="0.2">
      <c r="A75" s="35" t="s">
        <v>97</v>
      </c>
      <c r="B75" s="21">
        <v>499491</v>
      </c>
      <c r="C75" s="21">
        <v>441762</v>
      </c>
      <c r="D75" s="21">
        <v>12375</v>
      </c>
      <c r="E75" s="21">
        <v>45354</v>
      </c>
      <c r="F75" s="21">
        <v>275566</v>
      </c>
      <c r="G75" s="21">
        <v>253528</v>
      </c>
      <c r="H75" s="21">
        <v>4030</v>
      </c>
      <c r="I75" s="22">
        <v>18008</v>
      </c>
    </row>
    <row r="76" spans="1:9" ht="13.5" customHeight="1" x14ac:dyDescent="0.2">
      <c r="A76" s="35" t="s">
        <v>98</v>
      </c>
      <c r="B76" s="21">
        <v>658942</v>
      </c>
      <c r="C76" s="21">
        <v>577414</v>
      </c>
      <c r="D76" s="21">
        <v>19148</v>
      </c>
      <c r="E76" s="21">
        <v>62380</v>
      </c>
      <c r="F76" s="21">
        <v>342186</v>
      </c>
      <c r="G76" s="21">
        <v>312678</v>
      </c>
      <c r="H76" s="21">
        <v>5545</v>
      </c>
      <c r="I76" s="22">
        <v>23963</v>
      </c>
    </row>
    <row r="77" spans="1:9" ht="13.5" customHeight="1" x14ac:dyDescent="0.2">
      <c r="A77" s="35" t="s">
        <v>99</v>
      </c>
      <c r="B77" s="21">
        <v>357737</v>
      </c>
      <c r="C77" s="21">
        <v>313868</v>
      </c>
      <c r="D77" s="21">
        <v>7912</v>
      </c>
      <c r="E77" s="21">
        <v>35957</v>
      </c>
      <c r="F77" s="21">
        <v>203531</v>
      </c>
      <c r="G77" s="21">
        <v>185329</v>
      </c>
      <c r="H77" s="21">
        <v>2763</v>
      </c>
      <c r="I77" s="22">
        <v>15439</v>
      </c>
    </row>
    <row r="78" spans="1:9" ht="13.5" customHeight="1" x14ac:dyDescent="0.2">
      <c r="A78" s="35" t="s">
        <v>100</v>
      </c>
      <c r="B78" s="21">
        <v>311404</v>
      </c>
      <c r="C78" s="21">
        <v>267132</v>
      </c>
      <c r="D78" s="21">
        <v>10844</v>
      </c>
      <c r="E78" s="21">
        <v>33428</v>
      </c>
      <c r="F78" s="21">
        <v>172085</v>
      </c>
      <c r="G78" s="21">
        <v>155772</v>
      </c>
      <c r="H78" s="21">
        <v>3703</v>
      </c>
      <c r="I78" s="22">
        <v>12610</v>
      </c>
    </row>
    <row r="79" spans="1:9" ht="13.5" customHeight="1" x14ac:dyDescent="0.2">
      <c r="A79" s="38" t="s">
        <v>101</v>
      </c>
      <c r="B79" s="10">
        <v>2737015</v>
      </c>
      <c r="C79" s="10">
        <v>2409208</v>
      </c>
      <c r="D79" s="10">
        <v>70988</v>
      </c>
      <c r="E79" s="10">
        <v>256819</v>
      </c>
      <c r="F79" s="10">
        <v>1451370</v>
      </c>
      <c r="G79" s="10">
        <v>1326667</v>
      </c>
      <c r="H79" s="10">
        <v>21873</v>
      </c>
      <c r="I79" s="17">
        <v>102830</v>
      </c>
    </row>
    <row r="80" spans="1:9" ht="13.5" customHeight="1" x14ac:dyDescent="0.2">
      <c r="A80" s="35" t="s">
        <v>102</v>
      </c>
      <c r="B80" s="21">
        <v>123523</v>
      </c>
      <c r="C80" s="21">
        <v>107815</v>
      </c>
      <c r="D80" s="21">
        <v>2434</v>
      </c>
      <c r="E80" s="21">
        <v>13274</v>
      </c>
      <c r="F80" s="21">
        <v>70810</v>
      </c>
      <c r="G80" s="21">
        <v>64306</v>
      </c>
      <c r="H80" s="21">
        <v>903</v>
      </c>
      <c r="I80" s="22">
        <v>5601</v>
      </c>
    </row>
    <row r="81" spans="1:9" ht="13.5" customHeight="1" x14ac:dyDescent="0.2">
      <c r="A81" s="35" t="s">
        <v>103</v>
      </c>
      <c r="B81" s="21">
        <v>1155191</v>
      </c>
      <c r="C81" s="21">
        <v>1018334</v>
      </c>
      <c r="D81" s="21">
        <v>32571</v>
      </c>
      <c r="E81" s="21">
        <v>104286</v>
      </c>
      <c r="F81" s="21">
        <v>614701</v>
      </c>
      <c r="G81" s="21">
        <v>561051</v>
      </c>
      <c r="H81" s="21">
        <v>10101</v>
      </c>
      <c r="I81" s="22">
        <v>43549</v>
      </c>
    </row>
    <row r="82" spans="1:9" ht="13.5" customHeight="1" x14ac:dyDescent="0.2">
      <c r="A82" s="35" t="s">
        <v>104</v>
      </c>
      <c r="B82" s="21">
        <v>464429</v>
      </c>
      <c r="C82" s="21">
        <v>407881</v>
      </c>
      <c r="D82" s="21">
        <v>13403</v>
      </c>
      <c r="E82" s="21">
        <v>43145</v>
      </c>
      <c r="F82" s="21">
        <v>252040</v>
      </c>
      <c r="G82" s="21">
        <v>230663</v>
      </c>
      <c r="H82" s="21">
        <v>5187</v>
      </c>
      <c r="I82" s="22">
        <v>16190</v>
      </c>
    </row>
    <row r="83" spans="1:9" ht="13.5" customHeight="1" x14ac:dyDescent="0.2">
      <c r="A83" s="35" t="s">
        <v>105</v>
      </c>
      <c r="B83" s="21">
        <v>492481</v>
      </c>
      <c r="C83" s="21">
        <v>433153</v>
      </c>
      <c r="D83" s="21">
        <v>11257</v>
      </c>
      <c r="E83" s="21">
        <v>48071</v>
      </c>
      <c r="F83" s="21">
        <v>243333</v>
      </c>
      <c r="G83" s="21">
        <v>222469</v>
      </c>
      <c r="H83" s="21">
        <v>3174</v>
      </c>
      <c r="I83" s="22">
        <v>17690</v>
      </c>
    </row>
    <row r="84" spans="1:9" ht="13.5" customHeight="1" x14ac:dyDescent="0.2">
      <c r="A84" s="35" t="s">
        <v>106</v>
      </c>
      <c r="B84" s="21">
        <v>501391</v>
      </c>
      <c r="C84" s="21">
        <v>442025</v>
      </c>
      <c r="D84" s="21">
        <v>11323</v>
      </c>
      <c r="E84" s="21">
        <v>48043</v>
      </c>
      <c r="F84" s="21">
        <v>270486</v>
      </c>
      <c r="G84" s="21">
        <v>248178</v>
      </c>
      <c r="H84" s="21">
        <v>2508</v>
      </c>
      <c r="I84" s="22">
        <v>19800</v>
      </c>
    </row>
    <row r="85" spans="1:9" ht="13.5" customHeight="1" x14ac:dyDescent="0.2">
      <c r="A85" s="38" t="s">
        <v>107</v>
      </c>
      <c r="B85" s="10">
        <v>2925518</v>
      </c>
      <c r="C85" s="10">
        <v>2553928</v>
      </c>
      <c r="D85" s="10">
        <v>70081</v>
      </c>
      <c r="E85" s="10">
        <v>301509</v>
      </c>
      <c r="F85" s="10">
        <v>1484160</v>
      </c>
      <c r="G85" s="10">
        <v>1350586</v>
      </c>
      <c r="H85" s="10">
        <v>19326</v>
      </c>
      <c r="I85" s="17">
        <v>114248</v>
      </c>
    </row>
    <row r="86" spans="1:9" ht="13.5" customHeight="1" x14ac:dyDescent="0.2">
      <c r="A86" s="35" t="s">
        <v>108</v>
      </c>
      <c r="B86" s="21">
        <v>380535</v>
      </c>
      <c r="C86" s="21">
        <v>340175</v>
      </c>
      <c r="D86" s="21">
        <v>7073</v>
      </c>
      <c r="E86" s="21">
        <v>33287</v>
      </c>
      <c r="F86" s="21">
        <v>215289</v>
      </c>
      <c r="G86" s="21">
        <v>199469</v>
      </c>
      <c r="H86" s="21">
        <v>2238</v>
      </c>
      <c r="I86" s="22">
        <v>13582</v>
      </c>
    </row>
    <row r="87" spans="1:9" ht="13.5" customHeight="1" x14ac:dyDescent="0.2">
      <c r="A87" s="35" t="s">
        <v>109</v>
      </c>
      <c r="B87" s="21">
        <v>765350</v>
      </c>
      <c r="C87" s="21">
        <v>668072</v>
      </c>
      <c r="D87" s="21">
        <v>18279</v>
      </c>
      <c r="E87" s="21">
        <v>78999</v>
      </c>
      <c r="F87" s="21">
        <v>386400</v>
      </c>
      <c r="G87" s="21">
        <v>350438</v>
      </c>
      <c r="H87" s="21">
        <v>4925</v>
      </c>
      <c r="I87" s="22">
        <v>31037</v>
      </c>
    </row>
    <row r="88" spans="1:9" ht="13.5" customHeight="1" x14ac:dyDescent="0.2">
      <c r="A88" s="35" t="s">
        <v>110</v>
      </c>
      <c r="B88" s="21">
        <v>736330</v>
      </c>
      <c r="C88" s="21">
        <v>639698</v>
      </c>
      <c r="D88" s="21">
        <v>17221</v>
      </c>
      <c r="E88" s="21">
        <v>79411</v>
      </c>
      <c r="F88" s="21">
        <v>387557</v>
      </c>
      <c r="G88" s="21">
        <v>350578</v>
      </c>
      <c r="H88" s="21">
        <v>5125</v>
      </c>
      <c r="I88" s="22">
        <v>31854</v>
      </c>
    </row>
    <row r="89" spans="1:9" ht="13.5" customHeight="1" x14ac:dyDescent="0.2">
      <c r="A89" s="35" t="s">
        <v>111</v>
      </c>
      <c r="B89" s="21">
        <v>1043303</v>
      </c>
      <c r="C89" s="21">
        <v>905983</v>
      </c>
      <c r="D89" s="21">
        <v>27508</v>
      </c>
      <c r="E89" s="21">
        <v>109812</v>
      </c>
      <c r="F89" s="21">
        <v>494914</v>
      </c>
      <c r="G89" s="21">
        <v>450101</v>
      </c>
      <c r="H89" s="21">
        <v>7038</v>
      </c>
      <c r="I89" s="22">
        <v>37775</v>
      </c>
    </row>
    <row r="90" spans="1:9" ht="13.5" customHeight="1" x14ac:dyDescent="0.2">
      <c r="A90" s="38" t="s">
        <v>112</v>
      </c>
      <c r="B90" s="44">
        <v>6150445</v>
      </c>
      <c r="C90" s="10">
        <v>5416847</v>
      </c>
      <c r="D90" s="10">
        <v>153544</v>
      </c>
      <c r="E90" s="10">
        <v>580054</v>
      </c>
      <c r="F90" s="10">
        <v>3183405</v>
      </c>
      <c r="G90" s="10">
        <v>2907131</v>
      </c>
      <c r="H90" s="10">
        <v>44019</v>
      </c>
      <c r="I90" s="17">
        <v>232255</v>
      </c>
    </row>
    <row r="91" spans="1:9" ht="13.5" customHeight="1" x14ac:dyDescent="0.2">
      <c r="A91" s="35" t="s">
        <v>113</v>
      </c>
      <c r="B91" s="21">
        <v>297212</v>
      </c>
      <c r="C91" s="21">
        <v>257334</v>
      </c>
      <c r="D91" s="21">
        <v>11100</v>
      </c>
      <c r="E91" s="21">
        <v>28778</v>
      </c>
      <c r="F91" s="21">
        <v>154792</v>
      </c>
      <c r="G91" s="21">
        <v>140275</v>
      </c>
      <c r="H91" s="21">
        <v>3534</v>
      </c>
      <c r="I91" s="22">
        <v>10983</v>
      </c>
    </row>
    <row r="92" spans="1:9" ht="13.5" customHeight="1" x14ac:dyDescent="0.2">
      <c r="A92" s="35" t="s">
        <v>114</v>
      </c>
      <c r="B92" s="21">
        <v>1058924</v>
      </c>
      <c r="C92" s="21">
        <v>925963</v>
      </c>
      <c r="D92" s="21">
        <v>22865</v>
      </c>
      <c r="E92" s="21">
        <v>110096</v>
      </c>
      <c r="F92" s="21">
        <v>500456</v>
      </c>
      <c r="G92" s="21">
        <v>454281</v>
      </c>
      <c r="H92" s="21">
        <v>6739</v>
      </c>
      <c r="I92" s="22">
        <v>39436</v>
      </c>
    </row>
    <row r="93" spans="1:9" ht="13.5" customHeight="1" x14ac:dyDescent="0.2">
      <c r="A93" s="35" t="s">
        <v>115</v>
      </c>
      <c r="B93" s="21">
        <v>831717</v>
      </c>
      <c r="C93" s="21">
        <v>729711</v>
      </c>
      <c r="D93" s="21">
        <v>29935</v>
      </c>
      <c r="E93" s="21">
        <v>72071</v>
      </c>
      <c r="F93" s="21">
        <v>458579</v>
      </c>
      <c r="G93" s="21">
        <v>420717</v>
      </c>
      <c r="H93" s="21">
        <v>7060</v>
      </c>
      <c r="I93" s="22">
        <v>30802</v>
      </c>
    </row>
    <row r="94" spans="1:9" ht="13.5" customHeight="1" x14ac:dyDescent="0.2">
      <c r="A94" s="35" t="s">
        <v>116</v>
      </c>
      <c r="B94" s="21">
        <v>911253</v>
      </c>
      <c r="C94" s="21">
        <v>804445</v>
      </c>
      <c r="D94" s="21">
        <v>16333</v>
      </c>
      <c r="E94" s="21">
        <v>90475</v>
      </c>
      <c r="F94" s="21">
        <v>493296</v>
      </c>
      <c r="G94" s="21">
        <v>451316</v>
      </c>
      <c r="H94" s="21">
        <v>4482</v>
      </c>
      <c r="I94" s="22">
        <v>37498</v>
      </c>
    </row>
    <row r="95" spans="1:9" ht="13.5" customHeight="1" x14ac:dyDescent="0.2">
      <c r="A95" s="35" t="s">
        <v>117</v>
      </c>
      <c r="B95" s="21">
        <v>770879</v>
      </c>
      <c r="C95" s="21">
        <v>683219</v>
      </c>
      <c r="D95" s="21">
        <v>16614</v>
      </c>
      <c r="E95" s="21">
        <v>71046</v>
      </c>
      <c r="F95" s="21">
        <v>415990</v>
      </c>
      <c r="G95" s="21">
        <v>381730</v>
      </c>
      <c r="H95" s="21">
        <v>4779</v>
      </c>
      <c r="I95" s="22">
        <v>29481</v>
      </c>
    </row>
    <row r="96" spans="1:9" ht="13.5" customHeight="1" x14ac:dyDescent="0.2">
      <c r="A96" s="35" t="s">
        <v>118</v>
      </c>
      <c r="B96" s="21">
        <v>2280460</v>
      </c>
      <c r="C96" s="21">
        <v>2016175</v>
      </c>
      <c r="D96" s="21">
        <v>56697</v>
      </c>
      <c r="E96" s="21">
        <v>207588</v>
      </c>
      <c r="F96" s="21">
        <v>1160292</v>
      </c>
      <c r="G96" s="21">
        <v>1058812</v>
      </c>
      <c r="H96" s="21">
        <v>17425</v>
      </c>
      <c r="I96" s="22">
        <v>84055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XFD1048574&lt;&gt;IU64997</formula>
    </cfRule>
  </conditionalFormatting>
  <conditionalFormatting sqref="B4:B5">
    <cfRule type="expression" dxfId="23" priority="2">
      <formula>XFD1048574&lt;&gt;IU64997</formula>
    </cfRule>
  </conditionalFormatting>
  <conditionalFormatting sqref="C4:E4">
    <cfRule type="expression" dxfId="22" priority="3">
      <formula>XFD1048574&lt;&gt;IU64997</formula>
    </cfRule>
  </conditionalFormatting>
  <conditionalFormatting sqref="F4:F5">
    <cfRule type="expression" dxfId="21" priority="4">
      <formula>XFD1048574&lt;&gt;IU64997</formula>
    </cfRule>
  </conditionalFormatting>
  <conditionalFormatting sqref="G4:I4">
    <cfRule type="expression" dxfId="2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27" customHeight="1" x14ac:dyDescent="0.2">
      <c r="A1" s="61" t="s">
        <v>132</v>
      </c>
      <c r="B1" s="61"/>
      <c r="C1" s="61"/>
      <c r="D1" s="61"/>
      <c r="E1" s="61"/>
      <c r="F1" s="61"/>
      <c r="G1" s="61"/>
      <c r="H1" s="61"/>
      <c r="I1" s="61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40">
        <v>43.516520393500002</v>
      </c>
      <c r="C6" s="40">
        <v>41.153979740799997</v>
      </c>
      <c r="D6" s="40">
        <v>0.4931908753</v>
      </c>
      <c r="E6" s="40">
        <v>1.8693497774000001</v>
      </c>
      <c r="F6" s="40">
        <v>46.763645914599998</v>
      </c>
      <c r="G6" s="40">
        <v>44.988103520300001</v>
      </c>
      <c r="H6" s="40">
        <v>0.3234091483</v>
      </c>
      <c r="I6" s="9">
        <v>1.452133246</v>
      </c>
    </row>
    <row r="7" spans="1:9" ht="13.5" customHeight="1" x14ac:dyDescent="0.2">
      <c r="A7" s="38" t="s">
        <v>29</v>
      </c>
      <c r="B7" s="41">
        <v>33.083009218800001</v>
      </c>
      <c r="C7" s="41">
        <v>31.526060118699998</v>
      </c>
      <c r="D7" s="41">
        <v>0.29364546819999998</v>
      </c>
      <c r="E7" s="41">
        <v>1.2633036318999999</v>
      </c>
      <c r="F7" s="41">
        <v>37.092564779900002</v>
      </c>
      <c r="G7" s="41">
        <v>35.764894635899999</v>
      </c>
      <c r="H7" s="41">
        <v>0.22376463099999999</v>
      </c>
      <c r="I7" s="11">
        <v>1.1039055129999999</v>
      </c>
    </row>
    <row r="8" spans="1:9" ht="13.5" customHeight="1" x14ac:dyDescent="0.2">
      <c r="A8" s="38" t="s">
        <v>30</v>
      </c>
      <c r="B8" s="41">
        <v>47.167083120599997</v>
      </c>
      <c r="C8" s="41">
        <v>44.734266589500002</v>
      </c>
      <c r="D8" s="41">
        <v>0.49419937289999999</v>
      </c>
      <c r="E8" s="41">
        <v>1.9386171582</v>
      </c>
      <c r="F8" s="41">
        <v>50.199966819099998</v>
      </c>
      <c r="G8" s="41">
        <v>48.401714989399999</v>
      </c>
      <c r="H8" s="41">
        <v>0.32734956050000003</v>
      </c>
      <c r="I8" s="11">
        <v>1.4709022692</v>
      </c>
    </row>
    <row r="9" spans="1:9" ht="13.5" customHeight="1" x14ac:dyDescent="0.2">
      <c r="A9" s="35" t="s">
        <v>31</v>
      </c>
      <c r="B9" s="42">
        <v>47.001028861000002</v>
      </c>
      <c r="C9" s="42">
        <v>44.090838086700003</v>
      </c>
      <c r="D9" s="42">
        <v>0.81441905999999997</v>
      </c>
      <c r="E9" s="42">
        <v>2.0957717143000001</v>
      </c>
      <c r="F9" s="42">
        <v>51.511838856899999</v>
      </c>
      <c r="G9" s="42">
        <v>49.401053430799998</v>
      </c>
      <c r="H9" s="42">
        <v>0.49878148770000003</v>
      </c>
      <c r="I9" s="43">
        <v>1.6120039384</v>
      </c>
    </row>
    <row r="10" spans="1:9" ht="13.5" customHeight="1" x14ac:dyDescent="0.2">
      <c r="A10" s="35" t="s">
        <v>32</v>
      </c>
      <c r="B10" s="42">
        <v>44.821866519799997</v>
      </c>
      <c r="C10" s="42">
        <v>42.599806162100002</v>
      </c>
      <c r="D10" s="42">
        <v>0.42708123869999998</v>
      </c>
      <c r="E10" s="42">
        <v>1.7949791191</v>
      </c>
      <c r="F10" s="42">
        <v>49.149785702700001</v>
      </c>
      <c r="G10" s="42">
        <v>47.463522987700003</v>
      </c>
      <c r="H10" s="42">
        <v>0.22271394350000001</v>
      </c>
      <c r="I10" s="43">
        <v>1.4635487716</v>
      </c>
    </row>
    <row r="11" spans="1:9" ht="13.5" customHeight="1" x14ac:dyDescent="0.2">
      <c r="A11" s="35" t="s">
        <v>33</v>
      </c>
      <c r="B11" s="42">
        <v>43.041687785699999</v>
      </c>
      <c r="C11" s="42">
        <v>41.014740006700002</v>
      </c>
      <c r="D11" s="42">
        <v>0.35020563719999998</v>
      </c>
      <c r="E11" s="42">
        <v>1.6767421417999999</v>
      </c>
      <c r="F11" s="42">
        <v>45.441528398300001</v>
      </c>
      <c r="G11" s="42">
        <v>44.025894228399999</v>
      </c>
      <c r="H11" s="42">
        <v>0.13466589549999999</v>
      </c>
      <c r="I11" s="43">
        <v>1.2809682742999999</v>
      </c>
    </row>
    <row r="12" spans="1:9" ht="13.5" customHeight="1" x14ac:dyDescent="0.2">
      <c r="A12" s="35" t="s">
        <v>34</v>
      </c>
      <c r="B12" s="42">
        <v>46.222800105399998</v>
      </c>
      <c r="C12" s="42">
        <v>43.6500906968</v>
      </c>
      <c r="D12" s="42">
        <v>0.48715908359999999</v>
      </c>
      <c r="E12" s="42">
        <v>2.0855503250999998</v>
      </c>
      <c r="F12" s="42">
        <v>48.925785844700002</v>
      </c>
      <c r="G12" s="42">
        <v>47.021818061700003</v>
      </c>
      <c r="H12" s="42">
        <v>0.39866473429999999</v>
      </c>
      <c r="I12" s="43">
        <v>1.5053030486000001</v>
      </c>
    </row>
    <row r="13" spans="1:9" ht="13.5" customHeight="1" x14ac:dyDescent="0.2">
      <c r="A13" s="35" t="s">
        <v>35</v>
      </c>
      <c r="B13" s="42">
        <v>45.312045322800003</v>
      </c>
      <c r="C13" s="42">
        <v>42.472212067500003</v>
      </c>
      <c r="D13" s="42">
        <v>0.76961867630000003</v>
      </c>
      <c r="E13" s="42">
        <v>2.0702145788999999</v>
      </c>
      <c r="F13" s="42">
        <v>48.329359500800003</v>
      </c>
      <c r="G13" s="42">
        <v>46.4065658472</v>
      </c>
      <c r="H13" s="42">
        <v>0.43646236309999997</v>
      </c>
      <c r="I13" s="43">
        <v>1.4863312904999999</v>
      </c>
    </row>
    <row r="14" spans="1:9" ht="13.5" customHeight="1" x14ac:dyDescent="0.2">
      <c r="A14" s="35" t="s">
        <v>36</v>
      </c>
      <c r="B14" s="42">
        <v>46.966502512799998</v>
      </c>
      <c r="C14" s="42">
        <v>44.597000680000001</v>
      </c>
      <c r="D14" s="42">
        <v>0.50366222530000004</v>
      </c>
      <c r="E14" s="42">
        <v>1.8658396075000001</v>
      </c>
      <c r="F14" s="42">
        <v>50.106111060300002</v>
      </c>
      <c r="G14" s="42">
        <v>48.4890325342</v>
      </c>
      <c r="H14" s="42">
        <v>0.33429988760000001</v>
      </c>
      <c r="I14" s="43">
        <v>1.2827786385</v>
      </c>
    </row>
    <row r="15" spans="1:9" ht="13.5" customHeight="1" x14ac:dyDescent="0.2">
      <c r="A15" s="35" t="s">
        <v>37</v>
      </c>
      <c r="B15" s="42">
        <v>52.498825250400003</v>
      </c>
      <c r="C15" s="42">
        <v>50.012151616600001</v>
      </c>
      <c r="D15" s="42">
        <v>0.26295859119999998</v>
      </c>
      <c r="E15" s="42">
        <v>2.2237150425999999</v>
      </c>
      <c r="F15" s="42">
        <v>51.640281921899998</v>
      </c>
      <c r="G15" s="42">
        <v>50.025958821099998</v>
      </c>
      <c r="H15" s="42">
        <v>0.2419678921</v>
      </c>
      <c r="I15" s="43">
        <v>1.3723552087999999</v>
      </c>
    </row>
    <row r="16" spans="1:9" ht="13.5" customHeight="1" x14ac:dyDescent="0.2">
      <c r="A16" s="35" t="s">
        <v>38</v>
      </c>
      <c r="B16" s="42">
        <v>45.774127421199999</v>
      </c>
      <c r="C16" s="42">
        <v>43.284911791200003</v>
      </c>
      <c r="D16" s="42">
        <v>0.5801636429</v>
      </c>
      <c r="E16" s="42">
        <v>1.9090519872</v>
      </c>
      <c r="F16" s="42">
        <v>49.3586149263</v>
      </c>
      <c r="G16" s="42">
        <v>47.480009621800001</v>
      </c>
      <c r="H16" s="42">
        <v>0.36876326349999999</v>
      </c>
      <c r="I16" s="43">
        <v>1.509842041</v>
      </c>
    </row>
    <row r="17" spans="1:9" ht="13.5" customHeight="1" x14ac:dyDescent="0.2">
      <c r="A17" s="35" t="s">
        <v>39</v>
      </c>
      <c r="B17" s="42">
        <v>47.260137295</v>
      </c>
      <c r="C17" s="42">
        <v>44.778281907299998</v>
      </c>
      <c r="D17" s="42">
        <v>0.59392669669999998</v>
      </c>
      <c r="E17" s="42">
        <v>1.8879286910999999</v>
      </c>
      <c r="F17" s="42">
        <v>51.316482450000002</v>
      </c>
      <c r="G17" s="42">
        <v>49.284192768200001</v>
      </c>
      <c r="H17" s="42">
        <v>0.4391614485</v>
      </c>
      <c r="I17" s="43">
        <v>1.5931282334000001</v>
      </c>
    </row>
    <row r="18" spans="1:9" ht="13.5" customHeight="1" x14ac:dyDescent="0.2">
      <c r="A18" s="35" t="s">
        <v>40</v>
      </c>
      <c r="B18" s="42">
        <v>48.027310548800003</v>
      </c>
      <c r="C18" s="42">
        <v>45.630138609399999</v>
      </c>
      <c r="D18" s="42">
        <v>0.49542853749999999</v>
      </c>
      <c r="E18" s="42">
        <v>1.9017434018999999</v>
      </c>
      <c r="F18" s="42">
        <v>53.728491204900003</v>
      </c>
      <c r="G18" s="42">
        <v>51.723573612300001</v>
      </c>
      <c r="H18" s="42">
        <v>0.3011501734</v>
      </c>
      <c r="I18" s="43">
        <v>1.7037674192000001</v>
      </c>
    </row>
    <row r="19" spans="1:9" ht="13.5" customHeight="1" x14ac:dyDescent="0.2">
      <c r="A19" s="35" t="s">
        <v>41</v>
      </c>
      <c r="B19" s="42">
        <v>49.679191580199998</v>
      </c>
      <c r="C19" s="42">
        <v>47.067347952600002</v>
      </c>
      <c r="D19" s="42">
        <v>0.65897897979999998</v>
      </c>
      <c r="E19" s="42">
        <v>1.9528646478</v>
      </c>
      <c r="F19" s="42">
        <v>52.915314497399997</v>
      </c>
      <c r="G19" s="42">
        <v>51.104524267400002</v>
      </c>
      <c r="H19" s="42">
        <v>0.43114053089999999</v>
      </c>
      <c r="I19" s="43">
        <v>1.379649699</v>
      </c>
    </row>
    <row r="20" spans="1:9" ht="13.5" customHeight="1" x14ac:dyDescent="0.2">
      <c r="A20" s="35" t="s">
        <v>42</v>
      </c>
      <c r="B20" s="42">
        <v>41.446315912499998</v>
      </c>
      <c r="C20" s="42">
        <v>39.395249899900001</v>
      </c>
      <c r="D20" s="42">
        <v>0.33260529929999999</v>
      </c>
      <c r="E20" s="42">
        <v>1.7184607133000001</v>
      </c>
      <c r="F20" s="42">
        <v>46.483969185699998</v>
      </c>
      <c r="G20" s="42">
        <v>44.998697492200002</v>
      </c>
      <c r="H20" s="42">
        <v>0.18880572370000001</v>
      </c>
      <c r="I20" s="43">
        <v>1.2964659697000001</v>
      </c>
    </row>
    <row r="21" spans="1:9" ht="13.5" customHeight="1" x14ac:dyDescent="0.2">
      <c r="A21" s="38" t="s">
        <v>43</v>
      </c>
      <c r="B21" s="41">
        <v>47.062828031599999</v>
      </c>
      <c r="C21" s="41">
        <v>44.055284186599998</v>
      </c>
      <c r="D21" s="41">
        <v>0.68679603479999995</v>
      </c>
      <c r="E21" s="41">
        <v>2.3207478102999999</v>
      </c>
      <c r="F21" s="41">
        <v>51.708826305499997</v>
      </c>
      <c r="G21" s="41">
        <v>49.534747255399999</v>
      </c>
      <c r="H21" s="41">
        <v>0.45185728469999997</v>
      </c>
      <c r="I21" s="11">
        <v>1.7222217653</v>
      </c>
    </row>
    <row r="22" spans="1:9" ht="13.5" customHeight="1" x14ac:dyDescent="0.2">
      <c r="A22" s="35" t="s">
        <v>44</v>
      </c>
      <c r="B22" s="42">
        <v>43.695759644900001</v>
      </c>
      <c r="C22" s="42">
        <v>41.116711751899999</v>
      </c>
      <c r="D22" s="42">
        <v>0.50731973809999997</v>
      </c>
      <c r="E22" s="42">
        <v>2.0717281549000002</v>
      </c>
      <c r="F22" s="42">
        <v>49.593832036499997</v>
      </c>
      <c r="G22" s="42">
        <v>47.679245536099998</v>
      </c>
      <c r="H22" s="42">
        <v>0.34166723180000003</v>
      </c>
      <c r="I22" s="43">
        <v>1.5729192685</v>
      </c>
    </row>
    <row r="23" spans="1:9" ht="13.5" customHeight="1" x14ac:dyDescent="0.2">
      <c r="A23" s="35" t="s">
        <v>45</v>
      </c>
      <c r="B23" s="42">
        <v>45.980765604299997</v>
      </c>
      <c r="C23" s="42">
        <v>42.377343557000003</v>
      </c>
      <c r="D23" s="42">
        <v>0.93523931000000005</v>
      </c>
      <c r="E23" s="42">
        <v>2.6681827373</v>
      </c>
      <c r="F23" s="42">
        <v>48.776830826199998</v>
      </c>
      <c r="G23" s="42">
        <v>46.078204511000003</v>
      </c>
      <c r="H23" s="42">
        <v>0.60467145649999998</v>
      </c>
      <c r="I23" s="43">
        <v>2.0939548587000001</v>
      </c>
    </row>
    <row r="24" spans="1:9" ht="13.5" customHeight="1" x14ac:dyDescent="0.2">
      <c r="A24" s="35" t="s">
        <v>46</v>
      </c>
      <c r="B24" s="42">
        <v>50.262511287700001</v>
      </c>
      <c r="C24" s="42">
        <v>47.119851677699998</v>
      </c>
      <c r="D24" s="42">
        <v>0.68545254249999998</v>
      </c>
      <c r="E24" s="42">
        <v>2.4572070675000002</v>
      </c>
      <c r="F24" s="42">
        <v>53.637044477400003</v>
      </c>
      <c r="G24" s="42">
        <v>51.353114137399999</v>
      </c>
      <c r="H24" s="42">
        <v>0.47091347210000001</v>
      </c>
      <c r="I24" s="43">
        <v>1.8130168678</v>
      </c>
    </row>
    <row r="25" spans="1:9" ht="13.5" customHeight="1" x14ac:dyDescent="0.2">
      <c r="A25" s="35" t="s">
        <v>47</v>
      </c>
      <c r="B25" s="42">
        <v>52.289844088300001</v>
      </c>
      <c r="C25" s="42">
        <v>49.0631525752</v>
      </c>
      <c r="D25" s="42">
        <v>0.77178972680000002</v>
      </c>
      <c r="E25" s="42">
        <v>2.4549017863000002</v>
      </c>
      <c r="F25" s="42">
        <v>56.705137336200004</v>
      </c>
      <c r="G25" s="42">
        <v>54.394296401200002</v>
      </c>
      <c r="H25" s="42">
        <v>0.48604403429999998</v>
      </c>
      <c r="I25" s="43">
        <v>1.8247969007</v>
      </c>
    </row>
    <row r="26" spans="1:9" ht="13.5" customHeight="1" x14ac:dyDescent="0.2">
      <c r="A26" s="35" t="s">
        <v>48</v>
      </c>
      <c r="B26" s="42">
        <v>47.493583735900003</v>
      </c>
      <c r="C26" s="42">
        <v>44.604001966299997</v>
      </c>
      <c r="D26" s="42">
        <v>0.6405819827</v>
      </c>
      <c r="E26" s="42">
        <v>2.2489997868999998</v>
      </c>
      <c r="F26" s="42">
        <v>54.341745905899998</v>
      </c>
      <c r="G26" s="42">
        <v>52.316670972099999</v>
      </c>
      <c r="H26" s="42">
        <v>0.37551058380000002</v>
      </c>
      <c r="I26" s="43">
        <v>1.6495643500999999</v>
      </c>
    </row>
    <row r="27" spans="1:9" ht="13.5" customHeight="1" x14ac:dyDescent="0.2">
      <c r="A27" s="35" t="s">
        <v>49</v>
      </c>
      <c r="B27" s="42">
        <v>49.872820651300003</v>
      </c>
      <c r="C27" s="42">
        <v>46.367601789399998</v>
      </c>
      <c r="D27" s="42">
        <v>0.84545696150000005</v>
      </c>
      <c r="E27" s="42">
        <v>2.6597619003999999</v>
      </c>
      <c r="F27" s="42">
        <v>52.940782865099997</v>
      </c>
      <c r="G27" s="42">
        <v>50.325624626200003</v>
      </c>
      <c r="H27" s="42">
        <v>0.57293219370000004</v>
      </c>
      <c r="I27" s="43">
        <v>2.0422260452000001</v>
      </c>
    </row>
    <row r="28" spans="1:9" ht="13.5" customHeight="1" x14ac:dyDescent="0.2">
      <c r="A28" s="35" t="s">
        <v>50</v>
      </c>
      <c r="B28" s="42">
        <v>49.4601949093</v>
      </c>
      <c r="C28" s="42">
        <v>46.051706710300003</v>
      </c>
      <c r="D28" s="42">
        <v>0.93717960460000005</v>
      </c>
      <c r="E28" s="42">
        <v>2.4713085943999999</v>
      </c>
      <c r="F28" s="42">
        <v>52.4101151534</v>
      </c>
      <c r="G28" s="42">
        <v>50.169072439099999</v>
      </c>
      <c r="H28" s="42">
        <v>0.60568722009999998</v>
      </c>
      <c r="I28" s="43">
        <v>1.6353554941999999</v>
      </c>
    </row>
    <row r="29" spans="1:9" ht="13.5" customHeight="1" x14ac:dyDescent="0.2">
      <c r="A29" s="38" t="s">
        <v>51</v>
      </c>
      <c r="B29" s="41">
        <v>50.410465961100002</v>
      </c>
      <c r="C29" s="41">
        <v>47.507266116799997</v>
      </c>
      <c r="D29" s="41">
        <v>0.69217979939999996</v>
      </c>
      <c r="E29" s="41">
        <v>2.2110200449000001</v>
      </c>
      <c r="F29" s="41">
        <v>53.855475492099998</v>
      </c>
      <c r="G29" s="41">
        <v>51.725333207600002</v>
      </c>
      <c r="H29" s="41">
        <v>0.44513125570000001</v>
      </c>
      <c r="I29" s="11">
        <v>1.6850110288</v>
      </c>
    </row>
    <row r="30" spans="1:9" ht="13.5" customHeight="1" x14ac:dyDescent="0.2">
      <c r="A30" s="35" t="s">
        <v>52</v>
      </c>
      <c r="B30" s="42">
        <v>52.3489036426</v>
      </c>
      <c r="C30" s="42">
        <v>48.911732378799996</v>
      </c>
      <c r="D30" s="42">
        <v>0.95443419979999999</v>
      </c>
      <c r="E30" s="42">
        <v>2.4827370641000002</v>
      </c>
      <c r="F30" s="42">
        <v>54.542396846899997</v>
      </c>
      <c r="G30" s="42">
        <v>52.027723542300002</v>
      </c>
      <c r="H30" s="42">
        <v>0.50788968219999997</v>
      </c>
      <c r="I30" s="43">
        <v>2.0067836223</v>
      </c>
    </row>
    <row r="31" spans="1:9" ht="13.5" customHeight="1" x14ac:dyDescent="0.2">
      <c r="A31" s="35" t="s">
        <v>53</v>
      </c>
      <c r="B31" s="42">
        <v>50.821622449400003</v>
      </c>
      <c r="C31" s="42">
        <v>47.657993415100002</v>
      </c>
      <c r="D31" s="42">
        <v>0.962659237</v>
      </c>
      <c r="E31" s="42">
        <v>2.2009697973</v>
      </c>
      <c r="F31" s="42">
        <v>54.5678029177</v>
      </c>
      <c r="G31" s="42">
        <v>52.4172239651</v>
      </c>
      <c r="H31" s="42">
        <v>0.62760086169999996</v>
      </c>
      <c r="I31" s="43">
        <v>1.5229780908999999</v>
      </c>
    </row>
    <row r="32" spans="1:9" ht="13.5" customHeight="1" x14ac:dyDescent="0.2">
      <c r="A32" s="35" t="s">
        <v>54</v>
      </c>
      <c r="B32" s="42">
        <v>48.072168561200002</v>
      </c>
      <c r="C32" s="42">
        <v>45.568143525799996</v>
      </c>
      <c r="D32" s="42">
        <v>0.52307923629999997</v>
      </c>
      <c r="E32" s="42">
        <v>1.9809457989999999</v>
      </c>
      <c r="F32" s="42">
        <v>51.967562720799997</v>
      </c>
      <c r="G32" s="42">
        <v>50.038990405500002</v>
      </c>
      <c r="H32" s="42">
        <v>0.35700310239999999</v>
      </c>
      <c r="I32" s="43">
        <v>1.5715692128000001</v>
      </c>
    </row>
    <row r="33" spans="1:9" ht="13.5" customHeight="1" x14ac:dyDescent="0.2">
      <c r="A33" s="35" t="s">
        <v>55</v>
      </c>
      <c r="B33" s="42">
        <v>49.635631687500002</v>
      </c>
      <c r="C33" s="42">
        <v>46.957565195500003</v>
      </c>
      <c r="D33" s="42">
        <v>0.61696071060000002</v>
      </c>
      <c r="E33" s="42">
        <v>2.0611057813000002</v>
      </c>
      <c r="F33" s="42">
        <v>52.688561182800001</v>
      </c>
      <c r="G33" s="42">
        <v>50.581018735500002</v>
      </c>
      <c r="H33" s="42">
        <v>0.4010303442</v>
      </c>
      <c r="I33" s="43">
        <v>1.7065121030999999</v>
      </c>
    </row>
    <row r="34" spans="1:9" ht="13.5" customHeight="1" x14ac:dyDescent="0.2">
      <c r="A34" s="35" t="s">
        <v>56</v>
      </c>
      <c r="B34" s="42">
        <v>51.953141856999999</v>
      </c>
      <c r="C34" s="42">
        <v>48.503557929099998</v>
      </c>
      <c r="D34" s="42">
        <v>0.86370462530000003</v>
      </c>
      <c r="E34" s="42">
        <v>2.5858793025</v>
      </c>
      <c r="F34" s="42">
        <v>56.714079783000003</v>
      </c>
      <c r="G34" s="42">
        <v>54.3347091881</v>
      </c>
      <c r="H34" s="42">
        <v>0.4597817575</v>
      </c>
      <c r="I34" s="43">
        <v>1.9195888374000001</v>
      </c>
    </row>
    <row r="35" spans="1:9" ht="13.5" customHeight="1" x14ac:dyDescent="0.2">
      <c r="A35" s="35" t="s">
        <v>57</v>
      </c>
      <c r="B35" s="42">
        <v>54.006534973599997</v>
      </c>
      <c r="C35" s="42">
        <v>50.573967894100001</v>
      </c>
      <c r="D35" s="42">
        <v>0.80479370250000004</v>
      </c>
      <c r="E35" s="42">
        <v>2.627773377</v>
      </c>
      <c r="F35" s="42">
        <v>54.268975559799998</v>
      </c>
      <c r="G35" s="42">
        <v>52.060037358599999</v>
      </c>
      <c r="H35" s="42">
        <v>0.47723973479999998</v>
      </c>
      <c r="I35" s="43">
        <v>1.7316984663999999</v>
      </c>
    </row>
    <row r="36" spans="1:9" ht="13.5" customHeight="1" x14ac:dyDescent="0.2">
      <c r="A36" s="35" t="s">
        <v>58</v>
      </c>
      <c r="B36" s="42">
        <v>57.387326301800002</v>
      </c>
      <c r="C36" s="42">
        <v>53.773453315300003</v>
      </c>
      <c r="D36" s="42">
        <v>0.90346824660000002</v>
      </c>
      <c r="E36" s="42">
        <v>2.7104047398</v>
      </c>
      <c r="F36" s="42">
        <v>60.839267906899998</v>
      </c>
      <c r="G36" s="42">
        <v>58.237300177999998</v>
      </c>
      <c r="H36" s="42">
        <v>0.65292823160000002</v>
      </c>
      <c r="I36" s="43">
        <v>1.9490394973</v>
      </c>
    </row>
    <row r="37" spans="1:9" ht="13.5" customHeight="1" x14ac:dyDescent="0.2">
      <c r="A37" s="38" t="s">
        <v>59</v>
      </c>
      <c r="B37" s="41">
        <v>46.885208807600002</v>
      </c>
      <c r="C37" s="41">
        <v>44.165255611399999</v>
      </c>
      <c r="D37" s="41">
        <v>0.6609698276</v>
      </c>
      <c r="E37" s="41">
        <v>2.0589833685999999</v>
      </c>
      <c r="F37" s="41">
        <v>49.582219623299999</v>
      </c>
      <c r="G37" s="41">
        <v>47.603235012900001</v>
      </c>
      <c r="H37" s="41">
        <v>0.38831140110000001</v>
      </c>
      <c r="I37" s="11">
        <v>1.5906732093</v>
      </c>
    </row>
    <row r="38" spans="1:9" ht="13.5" customHeight="1" x14ac:dyDescent="0.2">
      <c r="A38" s="35" t="s">
        <v>60</v>
      </c>
      <c r="B38" s="42">
        <v>49.486677170500002</v>
      </c>
      <c r="C38" s="42">
        <v>46.411894568699999</v>
      </c>
      <c r="D38" s="42">
        <v>0.77086099029999999</v>
      </c>
      <c r="E38" s="42">
        <v>2.3039216114999999</v>
      </c>
      <c r="F38" s="42">
        <v>50.669914166799998</v>
      </c>
      <c r="G38" s="42">
        <v>48.462979621700001</v>
      </c>
      <c r="H38" s="42">
        <v>0.42347083520000001</v>
      </c>
      <c r="I38" s="43">
        <v>1.7834637097999999</v>
      </c>
    </row>
    <row r="39" spans="1:9" ht="13.5" customHeight="1" x14ac:dyDescent="0.2">
      <c r="A39" s="35" t="s">
        <v>61</v>
      </c>
      <c r="B39" s="42">
        <v>43.161063683199998</v>
      </c>
      <c r="C39" s="42">
        <v>40.724508454599999</v>
      </c>
      <c r="D39" s="42">
        <v>0.55646383269999999</v>
      </c>
      <c r="E39" s="42">
        <v>1.8800913959000001</v>
      </c>
      <c r="F39" s="42">
        <v>46.374643689599999</v>
      </c>
      <c r="G39" s="42">
        <v>44.555254683400001</v>
      </c>
      <c r="H39" s="42">
        <v>0.35102342240000001</v>
      </c>
      <c r="I39" s="43">
        <v>1.4683655838</v>
      </c>
    </row>
    <row r="40" spans="1:9" ht="13.5" customHeight="1" x14ac:dyDescent="0.2">
      <c r="A40" s="35" t="s">
        <v>62</v>
      </c>
      <c r="B40" s="42">
        <v>50.760503426600003</v>
      </c>
      <c r="C40" s="42">
        <v>47.9260847368</v>
      </c>
      <c r="D40" s="42">
        <v>0.72728493620000001</v>
      </c>
      <c r="E40" s="42">
        <v>2.1071337535999999</v>
      </c>
      <c r="F40" s="42">
        <v>54.612112492100003</v>
      </c>
      <c r="G40" s="42">
        <v>52.591249552199997</v>
      </c>
      <c r="H40" s="42">
        <v>0.41979278460000002</v>
      </c>
      <c r="I40" s="43">
        <v>1.6010701553</v>
      </c>
    </row>
    <row r="41" spans="1:9" ht="13.5" customHeight="1" x14ac:dyDescent="0.2">
      <c r="A41" s="38" t="s">
        <v>63</v>
      </c>
      <c r="B41" s="41">
        <v>48.903543976400002</v>
      </c>
      <c r="C41" s="41">
        <v>46.204285349499997</v>
      </c>
      <c r="D41" s="41">
        <v>0.65107560819999999</v>
      </c>
      <c r="E41" s="41">
        <v>2.0481830186000001</v>
      </c>
      <c r="F41" s="41">
        <v>52.119159613400001</v>
      </c>
      <c r="G41" s="41">
        <v>50.022249226600003</v>
      </c>
      <c r="H41" s="41">
        <v>0.482310089</v>
      </c>
      <c r="I41" s="11">
        <v>1.6146002978</v>
      </c>
    </row>
    <row r="42" spans="1:9" ht="13.5" customHeight="1" x14ac:dyDescent="0.2">
      <c r="A42" s="35" t="s">
        <v>64</v>
      </c>
      <c r="B42" s="42">
        <v>54.7288408179</v>
      </c>
      <c r="C42" s="42">
        <v>51.709361679700002</v>
      </c>
      <c r="D42" s="42">
        <v>0.68141454670000001</v>
      </c>
      <c r="E42" s="42">
        <v>2.3380645914999998</v>
      </c>
      <c r="F42" s="42">
        <v>58.3100473159</v>
      </c>
      <c r="G42" s="42">
        <v>56.420740242000001</v>
      </c>
      <c r="H42" s="42">
        <v>0.35693749279999998</v>
      </c>
      <c r="I42" s="43">
        <v>1.5323695812</v>
      </c>
    </row>
    <row r="43" spans="1:9" ht="13.5" customHeight="1" x14ac:dyDescent="0.2">
      <c r="A43" s="35" t="s">
        <v>65</v>
      </c>
      <c r="B43" s="42">
        <v>52.472799620399996</v>
      </c>
      <c r="C43" s="42">
        <v>49.522744336499997</v>
      </c>
      <c r="D43" s="42">
        <v>0.6897832814</v>
      </c>
      <c r="E43" s="42">
        <v>2.2602720023999998</v>
      </c>
      <c r="F43" s="42">
        <v>55.324148614099997</v>
      </c>
      <c r="G43" s="42">
        <v>52.945628231000001</v>
      </c>
      <c r="H43" s="42">
        <v>0.55341810889999998</v>
      </c>
      <c r="I43" s="43">
        <v>1.8251022742</v>
      </c>
    </row>
    <row r="44" spans="1:9" ht="13.5" customHeight="1" x14ac:dyDescent="0.2">
      <c r="A44" s="35" t="s">
        <v>66</v>
      </c>
      <c r="B44" s="42">
        <v>46.659552209899999</v>
      </c>
      <c r="C44" s="42">
        <v>43.867587946999997</v>
      </c>
      <c r="D44" s="42">
        <v>0.64123135269999998</v>
      </c>
      <c r="E44" s="42">
        <v>2.1507329102999999</v>
      </c>
      <c r="F44" s="42">
        <v>50.612015476000003</v>
      </c>
      <c r="G44" s="42">
        <v>48.418396864199998</v>
      </c>
      <c r="H44" s="42">
        <v>0.43519511329999999</v>
      </c>
      <c r="I44" s="43">
        <v>1.7584234984</v>
      </c>
    </row>
    <row r="45" spans="1:9" ht="13.5" customHeight="1" x14ac:dyDescent="0.2">
      <c r="A45" s="35" t="s">
        <v>67</v>
      </c>
      <c r="B45" s="42">
        <v>51.7679421072</v>
      </c>
      <c r="C45" s="42">
        <v>48.439183080299998</v>
      </c>
      <c r="D45" s="42">
        <v>0.95359675040000003</v>
      </c>
      <c r="E45" s="42">
        <v>2.3751622764999998</v>
      </c>
      <c r="F45" s="42">
        <v>53.598636573299999</v>
      </c>
      <c r="G45" s="42">
        <v>51.335254161500004</v>
      </c>
      <c r="H45" s="42">
        <v>0.64419345559999996</v>
      </c>
      <c r="I45" s="43">
        <v>1.6191889560999999</v>
      </c>
    </row>
    <row r="46" spans="1:9" ht="13.5" customHeight="1" x14ac:dyDescent="0.2">
      <c r="A46" s="35" t="s">
        <v>68</v>
      </c>
      <c r="B46" s="42">
        <v>46.470362569400002</v>
      </c>
      <c r="C46" s="42">
        <v>44.068375537900003</v>
      </c>
      <c r="D46" s="42">
        <v>0.42828447069999998</v>
      </c>
      <c r="E46" s="42">
        <v>1.9737025608000001</v>
      </c>
      <c r="F46" s="42">
        <v>51.139082527799999</v>
      </c>
      <c r="G46" s="42">
        <v>49.183083397399997</v>
      </c>
      <c r="H46" s="42">
        <v>0.347447214</v>
      </c>
      <c r="I46" s="43">
        <v>1.6085519165</v>
      </c>
    </row>
    <row r="47" spans="1:9" ht="13.5" customHeight="1" x14ac:dyDescent="0.2">
      <c r="A47" s="35" t="s">
        <v>69</v>
      </c>
      <c r="B47" s="42">
        <v>49.318430089800003</v>
      </c>
      <c r="C47" s="42">
        <v>46.749761855899997</v>
      </c>
      <c r="D47" s="42">
        <v>0.63568052249999996</v>
      </c>
      <c r="E47" s="42">
        <v>1.9329877113</v>
      </c>
      <c r="F47" s="42">
        <v>54.158227519500002</v>
      </c>
      <c r="G47" s="42">
        <v>52.243227948200001</v>
      </c>
      <c r="H47" s="42">
        <v>0.40226322349999999</v>
      </c>
      <c r="I47" s="43">
        <v>1.5127363477</v>
      </c>
    </row>
    <row r="48" spans="1:9" ht="13.5" customHeight="1" x14ac:dyDescent="0.2">
      <c r="A48" s="35" t="s">
        <v>70</v>
      </c>
      <c r="B48" s="42">
        <v>46.0462532528</v>
      </c>
      <c r="C48" s="42">
        <v>43.605674430699999</v>
      </c>
      <c r="D48" s="42">
        <v>0.6419946339</v>
      </c>
      <c r="E48" s="42">
        <v>1.7985841883</v>
      </c>
      <c r="F48" s="42">
        <v>48.776583485499998</v>
      </c>
      <c r="G48" s="42">
        <v>46.6709899787</v>
      </c>
      <c r="H48" s="42">
        <v>0.54789422679999999</v>
      </c>
      <c r="I48" s="43">
        <v>1.5576992799</v>
      </c>
    </row>
    <row r="49" spans="1:9" ht="13.5" customHeight="1" x14ac:dyDescent="0.2">
      <c r="A49" s="38" t="s">
        <v>71</v>
      </c>
      <c r="B49" s="41">
        <v>53.979799878599998</v>
      </c>
      <c r="C49" s="41">
        <v>51.199465743600001</v>
      </c>
      <c r="D49" s="41">
        <v>0.54957783569999996</v>
      </c>
      <c r="E49" s="41">
        <v>2.2307562992999999</v>
      </c>
      <c r="F49" s="41">
        <v>55.954566035900001</v>
      </c>
      <c r="G49" s="41">
        <v>53.899086779299999</v>
      </c>
      <c r="H49" s="41">
        <v>0.352065346</v>
      </c>
      <c r="I49" s="11">
        <v>1.7034139106999999</v>
      </c>
    </row>
    <row r="50" spans="1:9" ht="13.5" customHeight="1" x14ac:dyDescent="0.2">
      <c r="A50" s="35" t="s">
        <v>72</v>
      </c>
      <c r="B50" s="42">
        <v>57.071458728300001</v>
      </c>
      <c r="C50" s="42">
        <v>54.026648553299999</v>
      </c>
      <c r="D50" s="42">
        <v>0.62667234029999996</v>
      </c>
      <c r="E50" s="42">
        <v>2.4181378348</v>
      </c>
      <c r="F50" s="42">
        <v>57.832152012199998</v>
      </c>
      <c r="G50" s="42">
        <v>55.408210658800002</v>
      </c>
      <c r="H50" s="42">
        <v>0.443158253</v>
      </c>
      <c r="I50" s="43">
        <v>1.9807831004000001</v>
      </c>
    </row>
    <row r="51" spans="1:9" ht="13.5" customHeight="1" x14ac:dyDescent="0.2">
      <c r="A51" s="35" t="s">
        <v>73</v>
      </c>
      <c r="B51" s="42">
        <v>52.284769842700001</v>
      </c>
      <c r="C51" s="42">
        <v>49.473389539400003</v>
      </c>
      <c r="D51" s="42">
        <v>0.60983556370000003</v>
      </c>
      <c r="E51" s="42">
        <v>2.2015447396000001</v>
      </c>
      <c r="F51" s="42">
        <v>54.5636415253</v>
      </c>
      <c r="G51" s="42">
        <v>52.6316591207</v>
      </c>
      <c r="H51" s="42">
        <v>0.32695086849999999</v>
      </c>
      <c r="I51" s="43">
        <v>1.6050315361</v>
      </c>
    </row>
    <row r="52" spans="1:9" ht="13.5" customHeight="1" x14ac:dyDescent="0.2">
      <c r="A52" s="35" t="s">
        <v>74</v>
      </c>
      <c r="B52" s="42">
        <v>54.029836533599997</v>
      </c>
      <c r="C52" s="42">
        <v>51.404961550899998</v>
      </c>
      <c r="D52" s="42">
        <v>0.4648506067</v>
      </c>
      <c r="E52" s="42">
        <v>2.160024376</v>
      </c>
      <c r="F52" s="42">
        <v>56.414981825600002</v>
      </c>
      <c r="G52" s="42">
        <v>54.457479831299999</v>
      </c>
      <c r="H52" s="42">
        <v>0.30744627860000001</v>
      </c>
      <c r="I52" s="43">
        <v>1.6500557156</v>
      </c>
    </row>
    <row r="53" spans="1:9" ht="13.5" customHeight="1" x14ac:dyDescent="0.2">
      <c r="A53" s="35" t="s">
        <v>75</v>
      </c>
      <c r="B53" s="42">
        <v>51.8661930568</v>
      </c>
      <c r="C53" s="42">
        <v>48.976547281000002</v>
      </c>
      <c r="D53" s="42">
        <v>0.64448367890000002</v>
      </c>
      <c r="E53" s="42">
        <v>2.2451620969000001</v>
      </c>
      <c r="F53" s="42">
        <v>53.778593420299998</v>
      </c>
      <c r="G53" s="42">
        <v>51.7530664011</v>
      </c>
      <c r="H53" s="42">
        <v>0.39999903320000002</v>
      </c>
      <c r="I53" s="43">
        <v>1.625527986</v>
      </c>
    </row>
    <row r="54" spans="1:9" ht="13.5" customHeight="1" x14ac:dyDescent="0.2">
      <c r="A54" s="38" t="s">
        <v>76</v>
      </c>
      <c r="B54" s="41">
        <v>49.840675669900001</v>
      </c>
      <c r="C54" s="41">
        <v>47.132448435900002</v>
      </c>
      <c r="D54" s="41">
        <v>0.60035294660000005</v>
      </c>
      <c r="E54" s="41">
        <v>2.1078742874</v>
      </c>
      <c r="F54" s="41">
        <v>52.257869374000002</v>
      </c>
      <c r="G54" s="41">
        <v>50.298704956500004</v>
      </c>
      <c r="H54" s="41">
        <v>0.3563868409</v>
      </c>
      <c r="I54" s="11">
        <v>1.6027775766000001</v>
      </c>
    </row>
    <row r="55" spans="1:9" ht="13.5" customHeight="1" x14ac:dyDescent="0.2">
      <c r="A55" s="35" t="s">
        <v>77</v>
      </c>
      <c r="B55" s="42">
        <v>44.143168424700001</v>
      </c>
      <c r="C55" s="42">
        <v>41.804425970300002</v>
      </c>
      <c r="D55" s="42">
        <v>0.55015224740000002</v>
      </c>
      <c r="E55" s="42">
        <v>1.7885902069999999</v>
      </c>
      <c r="F55" s="42">
        <v>48.284044885999997</v>
      </c>
      <c r="G55" s="42">
        <v>46.577279484599998</v>
      </c>
      <c r="H55" s="42">
        <v>0.2716891863</v>
      </c>
      <c r="I55" s="43">
        <v>1.4350762151000001</v>
      </c>
    </row>
    <row r="56" spans="1:9" ht="13.5" customHeight="1" x14ac:dyDescent="0.2">
      <c r="A56" s="35" t="s">
        <v>78</v>
      </c>
      <c r="B56" s="42">
        <v>51.7606873127</v>
      </c>
      <c r="C56" s="42">
        <v>49.173405064000001</v>
      </c>
      <c r="D56" s="42">
        <v>0.66938407020000001</v>
      </c>
      <c r="E56" s="42">
        <v>1.9178981785</v>
      </c>
      <c r="F56" s="42">
        <v>55.1084943567</v>
      </c>
      <c r="G56" s="42">
        <v>53.1941289946</v>
      </c>
      <c r="H56" s="42">
        <v>0.46004128859999999</v>
      </c>
      <c r="I56" s="43">
        <v>1.4543240735</v>
      </c>
    </row>
    <row r="57" spans="1:9" ht="13.5" customHeight="1" x14ac:dyDescent="0.2">
      <c r="A57" s="35" t="s">
        <v>79</v>
      </c>
      <c r="B57" s="42">
        <v>52.419718347500002</v>
      </c>
      <c r="C57" s="42">
        <v>49.467614359800002</v>
      </c>
      <c r="D57" s="42">
        <v>0.70993029969999999</v>
      </c>
      <c r="E57" s="42">
        <v>2.2421736878999998</v>
      </c>
      <c r="F57" s="42">
        <v>55.573191119699999</v>
      </c>
      <c r="G57" s="42">
        <v>53.435348538</v>
      </c>
      <c r="H57" s="42">
        <v>0.41792411369999999</v>
      </c>
      <c r="I57" s="43">
        <v>1.7199184678999999</v>
      </c>
    </row>
    <row r="58" spans="1:9" ht="13.5" customHeight="1" x14ac:dyDescent="0.2">
      <c r="A58" s="35" t="s">
        <v>80</v>
      </c>
      <c r="B58" s="42">
        <v>62.992187307199998</v>
      </c>
      <c r="C58" s="42">
        <v>59.672764004400001</v>
      </c>
      <c r="D58" s="42">
        <v>0.4464935424</v>
      </c>
      <c r="E58" s="42">
        <v>2.8729297603999999</v>
      </c>
      <c r="F58" s="42">
        <v>59.320738835199997</v>
      </c>
      <c r="G58" s="42">
        <v>57.164441256300002</v>
      </c>
      <c r="H58" s="42">
        <v>0.34284229290000001</v>
      </c>
      <c r="I58" s="43">
        <v>1.8134552861</v>
      </c>
    </row>
    <row r="59" spans="1:9" ht="13.5" customHeight="1" x14ac:dyDescent="0.2">
      <c r="A59" s="35" t="s">
        <v>81</v>
      </c>
      <c r="B59" s="42">
        <v>49.127271231500004</v>
      </c>
      <c r="C59" s="42">
        <v>46.182155428800002</v>
      </c>
      <c r="D59" s="42">
        <v>0.67121243880000003</v>
      </c>
      <c r="E59" s="42">
        <v>2.2739033639000001</v>
      </c>
      <c r="F59" s="42">
        <v>51.832961422700002</v>
      </c>
      <c r="G59" s="42">
        <v>49.534217783000003</v>
      </c>
      <c r="H59" s="42">
        <v>0.42780588829999999</v>
      </c>
      <c r="I59" s="43">
        <v>1.8709377514000001</v>
      </c>
    </row>
    <row r="60" spans="1:9" ht="13.5" customHeight="1" x14ac:dyDescent="0.2">
      <c r="A60" s="38" t="s">
        <v>82</v>
      </c>
      <c r="B60" s="41">
        <v>48.938326770800003</v>
      </c>
      <c r="C60" s="41">
        <v>46.005403483999999</v>
      </c>
      <c r="D60" s="41">
        <v>0.63051748880000003</v>
      </c>
      <c r="E60" s="41">
        <v>2.3024057980000001</v>
      </c>
      <c r="F60" s="41">
        <v>52.977939344100001</v>
      </c>
      <c r="G60" s="41">
        <v>50.819297641799999</v>
      </c>
      <c r="H60" s="41">
        <v>0.4059975844</v>
      </c>
      <c r="I60" s="11">
        <v>1.7526441178000001</v>
      </c>
    </row>
    <row r="61" spans="1:9" ht="13.5" customHeight="1" x14ac:dyDescent="0.2">
      <c r="A61" s="35" t="s">
        <v>83</v>
      </c>
      <c r="B61" s="42">
        <v>48.461649717199997</v>
      </c>
      <c r="C61" s="42">
        <v>45.160067069</v>
      </c>
      <c r="D61" s="42">
        <v>0.82843020489999997</v>
      </c>
      <c r="E61" s="42">
        <v>2.4731524433000001</v>
      </c>
      <c r="F61" s="42">
        <v>53.609931459499997</v>
      </c>
      <c r="G61" s="42">
        <v>51.286241867599998</v>
      </c>
      <c r="H61" s="42">
        <v>0.43172374930000001</v>
      </c>
      <c r="I61" s="43">
        <v>1.8919658425999999</v>
      </c>
    </row>
    <row r="62" spans="1:9" ht="13.5" customHeight="1" x14ac:dyDescent="0.2">
      <c r="A62" s="35" t="s">
        <v>84</v>
      </c>
      <c r="B62" s="42">
        <v>47.592297640399998</v>
      </c>
      <c r="C62" s="42">
        <v>44.903939524400002</v>
      </c>
      <c r="D62" s="42">
        <v>0.51906613570000004</v>
      </c>
      <c r="E62" s="42">
        <v>2.1692919803000001</v>
      </c>
      <c r="F62" s="42">
        <v>51.901038401100003</v>
      </c>
      <c r="G62" s="42">
        <v>49.787753390900001</v>
      </c>
      <c r="H62" s="42">
        <v>0.36397031549999997</v>
      </c>
      <c r="I62" s="43">
        <v>1.7493146947</v>
      </c>
    </row>
    <row r="63" spans="1:9" ht="13.5" customHeight="1" x14ac:dyDescent="0.2">
      <c r="A63" s="35" t="s">
        <v>85</v>
      </c>
      <c r="B63" s="42">
        <v>48.165982572099999</v>
      </c>
      <c r="C63" s="42">
        <v>45.1609696501</v>
      </c>
      <c r="D63" s="42">
        <v>0.64331865600000004</v>
      </c>
      <c r="E63" s="42">
        <v>2.3616942660000002</v>
      </c>
      <c r="F63" s="42">
        <v>51.460822063000002</v>
      </c>
      <c r="G63" s="42">
        <v>49.409947957699998</v>
      </c>
      <c r="H63" s="42">
        <v>0.43907602800000001</v>
      </c>
      <c r="I63" s="43">
        <v>1.6117980774</v>
      </c>
    </row>
    <row r="64" spans="1:9" ht="13.5" customHeight="1" x14ac:dyDescent="0.2">
      <c r="A64" s="35" t="s">
        <v>86</v>
      </c>
      <c r="B64" s="42">
        <v>51.551034700499997</v>
      </c>
      <c r="C64" s="42">
        <v>48.554520844800003</v>
      </c>
      <c r="D64" s="42">
        <v>0.65428467680000002</v>
      </c>
      <c r="E64" s="42">
        <v>2.3422291789999998</v>
      </c>
      <c r="F64" s="42">
        <v>55.142703486499997</v>
      </c>
      <c r="G64" s="42">
        <v>52.947134740899997</v>
      </c>
      <c r="H64" s="42">
        <v>0.42507458840000001</v>
      </c>
      <c r="I64" s="43">
        <v>1.7704941571999999</v>
      </c>
    </row>
    <row r="65" spans="1:9" ht="13.5" customHeight="1" x14ac:dyDescent="0.2">
      <c r="A65" s="38" t="s">
        <v>87</v>
      </c>
      <c r="B65" s="41">
        <v>47.163127845299996</v>
      </c>
      <c r="C65" s="41">
        <v>44.242761421600001</v>
      </c>
      <c r="D65" s="41">
        <v>0.70865151240000002</v>
      </c>
      <c r="E65" s="41">
        <v>2.2117149113000001</v>
      </c>
      <c r="F65" s="41">
        <v>50.184969476600003</v>
      </c>
      <c r="G65" s="41">
        <v>48.183056034099998</v>
      </c>
      <c r="H65" s="41">
        <v>0.41726064730000001</v>
      </c>
      <c r="I65" s="11">
        <v>1.5846527952</v>
      </c>
    </row>
    <row r="66" spans="1:9" ht="13.5" customHeight="1" x14ac:dyDescent="0.2">
      <c r="A66" s="35" t="s">
        <v>88</v>
      </c>
      <c r="B66" s="42">
        <v>46.391147913399998</v>
      </c>
      <c r="C66" s="42">
        <v>43.557004963200001</v>
      </c>
      <c r="D66" s="42">
        <v>0.8178622177</v>
      </c>
      <c r="E66" s="42">
        <v>2.0162807324999998</v>
      </c>
      <c r="F66" s="42">
        <v>49.295739798699998</v>
      </c>
      <c r="G66" s="42">
        <v>47.316307087699997</v>
      </c>
      <c r="H66" s="42">
        <v>0.4588089065</v>
      </c>
      <c r="I66" s="43">
        <v>1.5206238045</v>
      </c>
    </row>
    <row r="67" spans="1:9" ht="13.5" customHeight="1" x14ac:dyDescent="0.2">
      <c r="A67" s="35" t="s">
        <v>89</v>
      </c>
      <c r="B67" s="42">
        <v>47.017449157100003</v>
      </c>
      <c r="C67" s="42">
        <v>44.180945560700003</v>
      </c>
      <c r="D67" s="42">
        <v>0.58693483840000005</v>
      </c>
      <c r="E67" s="42">
        <v>2.2495687580000001</v>
      </c>
      <c r="F67" s="42">
        <v>50.568161981800003</v>
      </c>
      <c r="G67" s="42">
        <v>48.5393310555</v>
      </c>
      <c r="H67" s="42">
        <v>0.37255081169999998</v>
      </c>
      <c r="I67" s="43">
        <v>1.6562801145999999</v>
      </c>
    </row>
    <row r="68" spans="1:9" ht="13.5" customHeight="1" x14ac:dyDescent="0.2">
      <c r="A68" s="35" t="s">
        <v>90</v>
      </c>
      <c r="B68" s="42">
        <v>49.907134210800002</v>
      </c>
      <c r="C68" s="42">
        <v>46.646061072400002</v>
      </c>
      <c r="D68" s="42">
        <v>0.87510448900000004</v>
      </c>
      <c r="E68" s="42">
        <v>2.3859686494000001</v>
      </c>
      <c r="F68" s="42">
        <v>51.831147247700002</v>
      </c>
      <c r="G68" s="42">
        <v>49.899055806900002</v>
      </c>
      <c r="H68" s="42">
        <v>0.49499863360000002</v>
      </c>
      <c r="I68" s="43">
        <v>1.4370928072</v>
      </c>
    </row>
    <row r="69" spans="1:9" ht="13.5" customHeight="1" x14ac:dyDescent="0.2">
      <c r="A69" s="35" t="s">
        <v>91</v>
      </c>
      <c r="B69" s="42">
        <v>43.960902900400001</v>
      </c>
      <c r="C69" s="42">
        <v>41.311480289899997</v>
      </c>
      <c r="D69" s="42">
        <v>0.61281236439999998</v>
      </c>
      <c r="E69" s="42">
        <v>2.036610246</v>
      </c>
      <c r="F69" s="42">
        <v>46.678362935400003</v>
      </c>
      <c r="G69" s="42">
        <v>44.769015366300003</v>
      </c>
      <c r="H69" s="42">
        <v>0.39650987859999998</v>
      </c>
      <c r="I69" s="43">
        <v>1.5128376905000001</v>
      </c>
    </row>
    <row r="70" spans="1:9" ht="13.5" customHeight="1" x14ac:dyDescent="0.2">
      <c r="A70" s="35" t="s">
        <v>92</v>
      </c>
      <c r="B70" s="42">
        <v>48.712235124800003</v>
      </c>
      <c r="C70" s="42">
        <v>45.631976384700003</v>
      </c>
      <c r="D70" s="42">
        <v>0.73996443680000001</v>
      </c>
      <c r="E70" s="42">
        <v>2.3402943033999999</v>
      </c>
      <c r="F70" s="42">
        <v>52.405822440599998</v>
      </c>
      <c r="G70" s="42">
        <v>50.290717933800003</v>
      </c>
      <c r="H70" s="42">
        <v>0.40287704889999998</v>
      </c>
      <c r="I70" s="43">
        <v>1.7122274579000001</v>
      </c>
    </row>
    <row r="71" spans="1:9" ht="13.5" customHeight="1" x14ac:dyDescent="0.2">
      <c r="A71" s="38" t="s">
        <v>93</v>
      </c>
      <c r="B71" s="41">
        <v>42.577847657100001</v>
      </c>
      <c r="C71" s="41">
        <v>40.322039610799997</v>
      </c>
      <c r="D71" s="41">
        <v>0.43934565510000001</v>
      </c>
      <c r="E71" s="41">
        <v>1.8164623911</v>
      </c>
      <c r="F71" s="41">
        <v>46.274554526099998</v>
      </c>
      <c r="G71" s="41">
        <v>44.603083348600002</v>
      </c>
      <c r="H71" s="41">
        <v>0.28313067590000002</v>
      </c>
      <c r="I71" s="11">
        <v>1.3883405016999999</v>
      </c>
    </row>
    <row r="72" spans="1:9" ht="13.5" customHeight="1" x14ac:dyDescent="0.2">
      <c r="A72" s="35" t="s">
        <v>94</v>
      </c>
      <c r="B72" s="42">
        <v>46.717750258700001</v>
      </c>
      <c r="C72" s="42">
        <v>43.931177206100003</v>
      </c>
      <c r="D72" s="42">
        <v>0.62239783599999998</v>
      </c>
      <c r="E72" s="42">
        <v>2.1641752165999999</v>
      </c>
      <c r="F72" s="42">
        <v>48.665669167099999</v>
      </c>
      <c r="G72" s="42">
        <v>46.9250484481</v>
      </c>
      <c r="H72" s="42">
        <v>0.36507400849999999</v>
      </c>
      <c r="I72" s="43">
        <v>1.3755467106000001</v>
      </c>
    </row>
    <row r="73" spans="1:9" ht="13.5" customHeight="1" x14ac:dyDescent="0.2">
      <c r="A73" s="35" t="s">
        <v>95</v>
      </c>
      <c r="B73" s="42">
        <v>38.138305518000003</v>
      </c>
      <c r="C73" s="42">
        <v>36.355801253999999</v>
      </c>
      <c r="D73" s="42">
        <v>0.2989292865</v>
      </c>
      <c r="E73" s="42">
        <v>1.4835749775</v>
      </c>
      <c r="F73" s="42">
        <v>42.643241933799999</v>
      </c>
      <c r="G73" s="42">
        <v>41.218384622000002</v>
      </c>
      <c r="H73" s="42">
        <v>0.1979358433</v>
      </c>
      <c r="I73" s="43">
        <v>1.2269214686000001</v>
      </c>
    </row>
    <row r="74" spans="1:9" ht="13.5" customHeight="1" x14ac:dyDescent="0.2">
      <c r="A74" s="35" t="s">
        <v>96</v>
      </c>
      <c r="B74" s="42">
        <v>48.711180393100001</v>
      </c>
      <c r="C74" s="42">
        <v>45.965551052499997</v>
      </c>
      <c r="D74" s="42">
        <v>0.52297701730000001</v>
      </c>
      <c r="E74" s="42">
        <v>2.2226523234000002</v>
      </c>
      <c r="F74" s="42">
        <v>51.528869832700003</v>
      </c>
      <c r="G74" s="42">
        <v>49.618599175</v>
      </c>
      <c r="H74" s="42">
        <v>0.35722969510000002</v>
      </c>
      <c r="I74" s="43">
        <v>1.5530409625999999</v>
      </c>
    </row>
    <row r="75" spans="1:9" ht="13.5" customHeight="1" x14ac:dyDescent="0.2">
      <c r="A75" s="35" t="s">
        <v>97</v>
      </c>
      <c r="B75" s="42">
        <v>46.367779471299997</v>
      </c>
      <c r="C75" s="42">
        <v>43.675700886599998</v>
      </c>
      <c r="D75" s="42">
        <v>0.61408495279999997</v>
      </c>
      <c r="E75" s="42">
        <v>2.0779936318000001</v>
      </c>
      <c r="F75" s="42">
        <v>48.617784569599998</v>
      </c>
      <c r="G75" s="42">
        <v>46.726240900800001</v>
      </c>
      <c r="H75" s="42">
        <v>0.3976217923</v>
      </c>
      <c r="I75" s="43">
        <v>1.4939218766</v>
      </c>
    </row>
    <row r="76" spans="1:9" ht="13.5" customHeight="1" x14ac:dyDescent="0.2">
      <c r="A76" s="35" t="s">
        <v>98</v>
      </c>
      <c r="B76" s="42">
        <v>48.594611142200002</v>
      </c>
      <c r="C76" s="42">
        <v>45.511712638299997</v>
      </c>
      <c r="D76" s="42">
        <v>0.7159551837</v>
      </c>
      <c r="E76" s="42">
        <v>2.3669433201999999</v>
      </c>
      <c r="F76" s="42">
        <v>51.397147294600003</v>
      </c>
      <c r="G76" s="42">
        <v>49.181363186399999</v>
      </c>
      <c r="H76" s="42">
        <v>0.43411280489999998</v>
      </c>
      <c r="I76" s="43">
        <v>1.7816713034</v>
      </c>
    </row>
    <row r="77" spans="1:9" ht="13.5" customHeight="1" x14ac:dyDescent="0.2">
      <c r="A77" s="35" t="s">
        <v>99</v>
      </c>
      <c r="B77" s="42">
        <v>48.493333785600001</v>
      </c>
      <c r="C77" s="42">
        <v>46.106952210800003</v>
      </c>
      <c r="D77" s="42">
        <v>0.48414360010000002</v>
      </c>
      <c r="E77" s="42">
        <v>1.9022379747</v>
      </c>
      <c r="F77" s="42">
        <v>53.262515884300001</v>
      </c>
      <c r="G77" s="42">
        <v>51.324482056599997</v>
      </c>
      <c r="H77" s="42">
        <v>0.32077801290000002</v>
      </c>
      <c r="I77" s="43">
        <v>1.6172558148</v>
      </c>
    </row>
    <row r="78" spans="1:9" ht="13.5" customHeight="1" x14ac:dyDescent="0.2">
      <c r="A78" s="35" t="s">
        <v>100</v>
      </c>
      <c r="B78" s="42">
        <v>46.114175120500001</v>
      </c>
      <c r="C78" s="42">
        <v>42.961534244100001</v>
      </c>
      <c r="D78" s="42">
        <v>0.72557902789999995</v>
      </c>
      <c r="E78" s="42">
        <v>2.4270618484000002</v>
      </c>
      <c r="F78" s="42">
        <v>49.602979650199998</v>
      </c>
      <c r="G78" s="42">
        <v>47.495754131200002</v>
      </c>
      <c r="H78" s="42">
        <v>0.45748975079999998</v>
      </c>
      <c r="I78" s="43">
        <v>1.6497357681</v>
      </c>
    </row>
    <row r="79" spans="1:9" ht="13.5" customHeight="1" x14ac:dyDescent="0.2">
      <c r="A79" s="38" t="s">
        <v>101</v>
      </c>
      <c r="B79" s="41">
        <v>46.323398106500001</v>
      </c>
      <c r="C79" s="41">
        <v>43.654239755600003</v>
      </c>
      <c r="D79" s="41">
        <v>0.5679154501</v>
      </c>
      <c r="E79" s="41">
        <v>2.1012429008</v>
      </c>
      <c r="F79" s="41">
        <v>48.765137995700002</v>
      </c>
      <c r="G79" s="41">
        <v>46.8246766002</v>
      </c>
      <c r="H79" s="41">
        <v>0.34285019189999999</v>
      </c>
      <c r="I79" s="11">
        <v>1.5976112037000001</v>
      </c>
    </row>
    <row r="80" spans="1:9" ht="13.5" customHeight="1" x14ac:dyDescent="0.2">
      <c r="A80" s="35" t="s">
        <v>102</v>
      </c>
      <c r="B80" s="42">
        <v>33.734346758599997</v>
      </c>
      <c r="C80" s="42">
        <v>31.3382481875</v>
      </c>
      <c r="D80" s="42">
        <v>0.51398959879999995</v>
      </c>
      <c r="E80" s="42">
        <v>1.8821089722</v>
      </c>
      <c r="F80" s="42">
        <v>30.464851202199998</v>
      </c>
      <c r="G80" s="42">
        <v>29.151920663599999</v>
      </c>
      <c r="H80" s="42">
        <v>0.1945082279</v>
      </c>
      <c r="I80" s="43">
        <v>1.1184223107</v>
      </c>
    </row>
    <row r="81" spans="1:9" ht="13.5" customHeight="1" x14ac:dyDescent="0.2">
      <c r="A81" s="35" t="s">
        <v>103</v>
      </c>
      <c r="B81" s="42">
        <v>45.050287691599998</v>
      </c>
      <c r="C81" s="42">
        <v>42.603418133300003</v>
      </c>
      <c r="D81" s="42">
        <v>0.51000325690000003</v>
      </c>
      <c r="E81" s="42">
        <v>1.9368663014</v>
      </c>
      <c r="F81" s="42">
        <v>48.319807995399998</v>
      </c>
      <c r="G81" s="42">
        <v>46.461129037799999</v>
      </c>
      <c r="H81" s="42">
        <v>0.30977982630000001</v>
      </c>
      <c r="I81" s="43">
        <v>1.5488991313</v>
      </c>
    </row>
    <row r="82" spans="1:9" ht="13.5" customHeight="1" x14ac:dyDescent="0.2">
      <c r="A82" s="35" t="s">
        <v>104</v>
      </c>
      <c r="B82" s="42">
        <v>47.897249545299999</v>
      </c>
      <c r="C82" s="42">
        <v>45.0610977089</v>
      </c>
      <c r="D82" s="42">
        <v>0.73382949610000003</v>
      </c>
      <c r="E82" s="42">
        <v>2.1023223403000002</v>
      </c>
      <c r="F82" s="42">
        <v>49.775080627400001</v>
      </c>
      <c r="G82" s="42">
        <v>47.789314587500002</v>
      </c>
      <c r="H82" s="42">
        <v>0.48007530640000001</v>
      </c>
      <c r="I82" s="43">
        <v>1.5056907336000001</v>
      </c>
    </row>
    <row r="83" spans="1:9" ht="13.5" customHeight="1" x14ac:dyDescent="0.2">
      <c r="A83" s="35" t="s">
        <v>105</v>
      </c>
      <c r="B83" s="42">
        <v>51.443825427100002</v>
      </c>
      <c r="C83" s="42">
        <v>48.536621140999998</v>
      </c>
      <c r="D83" s="42">
        <v>0.62814940249999995</v>
      </c>
      <c r="E83" s="42">
        <v>2.2790548835000002</v>
      </c>
      <c r="F83" s="42">
        <v>54.777491433500003</v>
      </c>
      <c r="G83" s="42">
        <v>52.695740871600002</v>
      </c>
      <c r="H83" s="42">
        <v>0.4003366465</v>
      </c>
      <c r="I83" s="43">
        <v>1.6814139154000001</v>
      </c>
    </row>
    <row r="84" spans="1:9" ht="13.5" customHeight="1" x14ac:dyDescent="0.2">
      <c r="A84" s="35" t="s">
        <v>106</v>
      </c>
      <c r="B84" s="42">
        <v>47.834924944999997</v>
      </c>
      <c r="C84" s="42">
        <v>44.823545812600003</v>
      </c>
      <c r="D84" s="42">
        <v>0.53058976280000003</v>
      </c>
      <c r="E84" s="42">
        <v>2.4807893697000001</v>
      </c>
      <c r="F84" s="42">
        <v>51.560148117700003</v>
      </c>
      <c r="G84" s="42">
        <v>49.279322214899999</v>
      </c>
      <c r="H84" s="42">
        <v>0.3089788785</v>
      </c>
      <c r="I84" s="43">
        <v>1.9718470242999999</v>
      </c>
    </row>
    <row r="85" spans="1:9" ht="13.5" customHeight="1" x14ac:dyDescent="0.2">
      <c r="A85" s="38" t="s">
        <v>107</v>
      </c>
      <c r="B85" s="41">
        <v>48.160513354000003</v>
      </c>
      <c r="C85" s="41">
        <v>45.225915872199998</v>
      </c>
      <c r="D85" s="41">
        <v>0.58194785940000004</v>
      </c>
      <c r="E85" s="41">
        <v>2.3526496223</v>
      </c>
      <c r="F85" s="41">
        <v>50.312252447900001</v>
      </c>
      <c r="G85" s="41">
        <v>48.2552996724</v>
      </c>
      <c r="H85" s="41">
        <v>0.31574409749999999</v>
      </c>
      <c r="I85" s="11">
        <v>1.741208678</v>
      </c>
    </row>
    <row r="86" spans="1:9" ht="13.5" customHeight="1" x14ac:dyDescent="0.2">
      <c r="A86" s="35" t="s">
        <v>108</v>
      </c>
      <c r="B86" s="42">
        <v>47.5262223752</v>
      </c>
      <c r="C86" s="42">
        <v>44.903233109600002</v>
      </c>
      <c r="D86" s="42">
        <v>0.53045564550000002</v>
      </c>
      <c r="E86" s="42">
        <v>2.0925336201000002</v>
      </c>
      <c r="F86" s="42">
        <v>49.308216825899997</v>
      </c>
      <c r="G86" s="42">
        <v>47.477239595</v>
      </c>
      <c r="H86" s="42">
        <v>0.31126612920000002</v>
      </c>
      <c r="I86" s="43">
        <v>1.5197111016</v>
      </c>
    </row>
    <row r="87" spans="1:9" ht="13.5" customHeight="1" x14ac:dyDescent="0.2">
      <c r="A87" s="35" t="s">
        <v>109</v>
      </c>
      <c r="B87" s="42">
        <v>48.6270380992</v>
      </c>
      <c r="C87" s="42">
        <v>45.4787204589</v>
      </c>
      <c r="D87" s="42">
        <v>0.64287053599999999</v>
      </c>
      <c r="E87" s="42">
        <v>2.5054471041999999</v>
      </c>
      <c r="F87" s="42">
        <v>50.821599022500003</v>
      </c>
      <c r="G87" s="42">
        <v>48.718056016600002</v>
      </c>
      <c r="H87" s="42">
        <v>0.34458037809999997</v>
      </c>
      <c r="I87" s="43">
        <v>1.7589626277999999</v>
      </c>
    </row>
    <row r="88" spans="1:9" ht="13.5" customHeight="1" x14ac:dyDescent="0.2">
      <c r="A88" s="35" t="s">
        <v>110</v>
      </c>
      <c r="B88" s="42">
        <v>46.865657774699997</v>
      </c>
      <c r="C88" s="42">
        <v>43.974114466499998</v>
      </c>
      <c r="D88" s="42">
        <v>0.53952434900000001</v>
      </c>
      <c r="E88" s="42">
        <v>2.3520189592</v>
      </c>
      <c r="F88" s="42">
        <v>49.443739350400001</v>
      </c>
      <c r="G88" s="42">
        <v>47.300887381099997</v>
      </c>
      <c r="H88" s="42">
        <v>0.3044273093</v>
      </c>
      <c r="I88" s="43">
        <v>1.83842466</v>
      </c>
    </row>
    <row r="89" spans="1:9" ht="13.5" customHeight="1" x14ac:dyDescent="0.2">
      <c r="A89" s="35" t="s">
        <v>111</v>
      </c>
      <c r="B89" s="42">
        <v>48.851994613899997</v>
      </c>
      <c r="C89" s="42">
        <v>45.908454472700001</v>
      </c>
      <c r="D89" s="42">
        <v>0.58914769069999995</v>
      </c>
      <c r="E89" s="42">
        <v>2.3543924504999998</v>
      </c>
      <c r="F89" s="42">
        <v>50.9290110695</v>
      </c>
      <c r="G89" s="42">
        <v>48.863251493</v>
      </c>
      <c r="H89" s="42">
        <v>0.30710479190000001</v>
      </c>
      <c r="I89" s="43">
        <v>1.7586547847</v>
      </c>
    </row>
    <row r="90" spans="1:9" ht="13.5" customHeight="1" x14ac:dyDescent="0.2">
      <c r="A90" s="38" t="s">
        <v>112</v>
      </c>
      <c r="B90" s="41">
        <v>47.072019346799998</v>
      </c>
      <c r="C90" s="41">
        <v>44.469056959900001</v>
      </c>
      <c r="D90" s="41">
        <v>0.49768554399999998</v>
      </c>
      <c r="E90" s="41">
        <v>2.1052768428999999</v>
      </c>
      <c r="F90" s="41">
        <v>49.744282128800002</v>
      </c>
      <c r="G90" s="41">
        <v>47.835515111600003</v>
      </c>
      <c r="H90" s="41">
        <v>0.3145152605</v>
      </c>
      <c r="I90" s="11">
        <v>1.5942517567000001</v>
      </c>
    </row>
    <row r="91" spans="1:9" ht="13.5" customHeight="1" x14ac:dyDescent="0.2">
      <c r="A91" s="35" t="s">
        <v>113</v>
      </c>
      <c r="B91" s="42">
        <v>45.548865410399998</v>
      </c>
      <c r="C91" s="42">
        <v>42.660752495099999</v>
      </c>
      <c r="D91" s="42">
        <v>0.69699257599999997</v>
      </c>
      <c r="E91" s="42">
        <v>2.1911203393999998</v>
      </c>
      <c r="F91" s="42">
        <v>47.363638019500002</v>
      </c>
      <c r="G91" s="42">
        <v>45.561368688500004</v>
      </c>
      <c r="H91" s="42">
        <v>0.3043832648</v>
      </c>
      <c r="I91" s="43">
        <v>1.4978860662</v>
      </c>
    </row>
    <row r="92" spans="1:9" ht="13.5" customHeight="1" x14ac:dyDescent="0.2">
      <c r="A92" s="35" t="s">
        <v>114</v>
      </c>
      <c r="B92" s="42">
        <v>48.626448319200001</v>
      </c>
      <c r="C92" s="42">
        <v>45.720866600000001</v>
      </c>
      <c r="D92" s="42">
        <v>0.47719906820000002</v>
      </c>
      <c r="E92" s="42">
        <v>2.4283826509000002</v>
      </c>
      <c r="F92" s="42">
        <v>49.725475692899998</v>
      </c>
      <c r="G92" s="42">
        <v>47.691291888499997</v>
      </c>
      <c r="H92" s="42">
        <v>0.33018635660000001</v>
      </c>
      <c r="I92" s="43">
        <v>1.7039974476999999</v>
      </c>
    </row>
    <row r="93" spans="1:9" ht="13.5" customHeight="1" x14ac:dyDescent="0.2">
      <c r="A93" s="35" t="s">
        <v>115</v>
      </c>
      <c r="B93" s="42">
        <v>50.518704950999997</v>
      </c>
      <c r="C93" s="42">
        <v>47.808049494400002</v>
      </c>
      <c r="D93" s="42">
        <v>0.64157525599999998</v>
      </c>
      <c r="E93" s="42">
        <v>2.0690802007000002</v>
      </c>
      <c r="F93" s="42">
        <v>53.305569916700001</v>
      </c>
      <c r="G93" s="42">
        <v>51.312714987900002</v>
      </c>
      <c r="H93" s="42">
        <v>0.36953601330000002</v>
      </c>
      <c r="I93" s="43">
        <v>1.6233189155000001</v>
      </c>
    </row>
    <row r="94" spans="1:9" ht="13.5" customHeight="1" x14ac:dyDescent="0.2">
      <c r="A94" s="35" t="s">
        <v>116</v>
      </c>
      <c r="B94" s="42">
        <v>48.954357128700003</v>
      </c>
      <c r="C94" s="42">
        <v>46.190177427400002</v>
      </c>
      <c r="D94" s="42">
        <v>0.43068771789999999</v>
      </c>
      <c r="E94" s="42">
        <v>2.3334919834000001</v>
      </c>
      <c r="F94" s="42">
        <v>51.158364751199997</v>
      </c>
      <c r="G94" s="42">
        <v>49.190390240500001</v>
      </c>
      <c r="H94" s="42">
        <v>0.25721247400000002</v>
      </c>
      <c r="I94" s="43">
        <v>1.7107620367</v>
      </c>
    </row>
    <row r="95" spans="1:9" ht="13.5" customHeight="1" x14ac:dyDescent="0.2">
      <c r="A95" s="35" t="s">
        <v>117</v>
      </c>
      <c r="B95" s="42">
        <v>51.205325309700001</v>
      </c>
      <c r="C95" s="42">
        <v>48.318394554599998</v>
      </c>
      <c r="D95" s="42">
        <v>0.56819210399999998</v>
      </c>
      <c r="E95" s="42">
        <v>2.3187386509999999</v>
      </c>
      <c r="F95" s="42">
        <v>54.163008878500001</v>
      </c>
      <c r="G95" s="42">
        <v>52.045981197499998</v>
      </c>
      <c r="H95" s="42">
        <v>0.33614966559999998</v>
      </c>
      <c r="I95" s="43">
        <v>1.7808780153999999</v>
      </c>
    </row>
    <row r="96" spans="1:9" ht="13.5" customHeight="1" x14ac:dyDescent="0.2">
      <c r="A96" s="35" t="s">
        <v>118</v>
      </c>
      <c r="B96" s="42">
        <v>43.691189621500001</v>
      </c>
      <c r="C96" s="42">
        <v>41.423478944499998</v>
      </c>
      <c r="D96" s="42">
        <v>0.43957533300000001</v>
      </c>
      <c r="E96" s="42">
        <v>1.8281353440999999</v>
      </c>
      <c r="F96" s="42">
        <v>46.919702540199999</v>
      </c>
      <c r="G96" s="42">
        <v>45.161890779300002</v>
      </c>
      <c r="H96" s="42">
        <v>0.30585469840000001</v>
      </c>
      <c r="I96" s="43">
        <v>1.4519570626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" priority="1">
      <formula>XFD1048574&lt;&gt;IU64997</formula>
    </cfRule>
  </conditionalFormatting>
  <conditionalFormatting sqref="B4:B5">
    <cfRule type="expression" dxfId="18" priority="2">
      <formula>XFD1048574&lt;&gt;IU64997</formula>
    </cfRule>
  </conditionalFormatting>
  <conditionalFormatting sqref="C4:E4">
    <cfRule type="expression" dxfId="17" priority="3">
      <formula>XFD1048574&lt;&gt;IU64997</formula>
    </cfRule>
  </conditionalFormatting>
  <conditionalFormatting sqref="F4:F5">
    <cfRule type="expression" dxfId="16" priority="4">
      <formula>XFD1048574&lt;&gt;IU64997</formula>
    </cfRule>
  </conditionalFormatting>
  <conditionalFormatting sqref="G4:I4">
    <cfRule type="expression" dxfId="1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13.5" customHeight="1" x14ac:dyDescent="0.2">
      <c r="A1" s="54" t="s">
        <v>133</v>
      </c>
      <c r="B1" s="54"/>
      <c r="C1" s="54"/>
      <c r="D1" s="54"/>
      <c r="E1" s="54"/>
      <c r="F1" s="54"/>
      <c r="G1" s="54"/>
      <c r="H1" s="54"/>
      <c r="I1" s="54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40">
        <v>5.8980772905999999</v>
      </c>
      <c r="C6" s="40">
        <v>5.1944021626000003</v>
      </c>
      <c r="D6" s="40">
        <v>0.15223640350000001</v>
      </c>
      <c r="E6" s="40">
        <v>0.55143872449999998</v>
      </c>
      <c r="F6" s="40">
        <v>6.4228035625000004</v>
      </c>
      <c r="G6" s="40">
        <v>5.8602843896000003</v>
      </c>
      <c r="H6" s="40">
        <v>9.8916434999999997E-2</v>
      </c>
      <c r="I6" s="9">
        <v>0.46360273790000001</v>
      </c>
    </row>
    <row r="7" spans="1:9" ht="13.5" customHeight="1" x14ac:dyDescent="0.2">
      <c r="A7" s="38" t="s">
        <v>29</v>
      </c>
      <c r="B7" s="41">
        <v>4.2568212447000002</v>
      </c>
      <c r="C7" s="41">
        <v>3.8033061331</v>
      </c>
      <c r="D7" s="41">
        <v>9.3396211100000001E-2</v>
      </c>
      <c r="E7" s="41">
        <v>0.3601189004</v>
      </c>
      <c r="F7" s="41">
        <v>4.8320402342</v>
      </c>
      <c r="G7" s="41">
        <v>4.4351693940999999</v>
      </c>
      <c r="H7" s="41">
        <v>6.9556512700000003E-2</v>
      </c>
      <c r="I7" s="11">
        <v>0.32731432739999999</v>
      </c>
    </row>
    <row r="8" spans="1:9" ht="13.5" customHeight="1" x14ac:dyDescent="0.2">
      <c r="A8" s="38" t="s">
        <v>30</v>
      </c>
      <c r="B8" s="41">
        <v>5.9881772923999996</v>
      </c>
      <c r="C8" s="41">
        <v>5.2905655505000002</v>
      </c>
      <c r="D8" s="41">
        <v>0.154970582</v>
      </c>
      <c r="E8" s="41">
        <v>0.54264115989999995</v>
      </c>
      <c r="F8" s="41">
        <v>6.5892381421000001</v>
      </c>
      <c r="G8" s="41">
        <v>6.0320382146</v>
      </c>
      <c r="H8" s="41">
        <v>0.1043184763</v>
      </c>
      <c r="I8" s="11">
        <v>0.45288145120000001</v>
      </c>
    </row>
    <row r="9" spans="1:9" ht="13.5" customHeight="1" x14ac:dyDescent="0.2">
      <c r="A9" s="35" t="s">
        <v>31</v>
      </c>
      <c r="B9" s="42">
        <v>6.5503490016999999</v>
      </c>
      <c r="C9" s="42">
        <v>5.7270108281000001</v>
      </c>
      <c r="D9" s="42">
        <v>0.2368964563</v>
      </c>
      <c r="E9" s="42">
        <v>0.58644171720000005</v>
      </c>
      <c r="F9" s="42">
        <v>7.1768381868000004</v>
      </c>
      <c r="G9" s="42">
        <v>6.5485787919999998</v>
      </c>
      <c r="H9" s="42">
        <v>0.1297574708</v>
      </c>
      <c r="I9" s="43">
        <v>0.49850192399999999</v>
      </c>
    </row>
    <row r="10" spans="1:9" ht="13.5" customHeight="1" x14ac:dyDescent="0.2">
      <c r="A10" s="35" t="s">
        <v>32</v>
      </c>
      <c r="B10" s="42">
        <v>5.8612103936000004</v>
      </c>
      <c r="C10" s="42">
        <v>5.2400292981999996</v>
      </c>
      <c r="D10" s="42">
        <v>0.10270946440000001</v>
      </c>
      <c r="E10" s="42">
        <v>0.51847163100000004</v>
      </c>
      <c r="F10" s="42">
        <v>6.4238998147000004</v>
      </c>
      <c r="G10" s="42">
        <v>5.9412064533000004</v>
      </c>
      <c r="H10" s="42">
        <v>4.6019345199999999E-2</v>
      </c>
      <c r="I10" s="43">
        <v>0.43667401610000001</v>
      </c>
    </row>
    <row r="11" spans="1:9" ht="13.5" customHeight="1" x14ac:dyDescent="0.2">
      <c r="A11" s="35" t="s">
        <v>33</v>
      </c>
      <c r="B11" s="42">
        <v>5.7536212273</v>
      </c>
      <c r="C11" s="42">
        <v>5.1289813272</v>
      </c>
      <c r="D11" s="42">
        <v>0.14247441799999999</v>
      </c>
      <c r="E11" s="42">
        <v>0.4821654822</v>
      </c>
      <c r="F11" s="42">
        <v>6.1004866485999996</v>
      </c>
      <c r="G11" s="42">
        <v>5.6409966687999997</v>
      </c>
      <c r="H11" s="42">
        <v>7.1334272399999996E-2</v>
      </c>
      <c r="I11" s="43">
        <v>0.38815570739999999</v>
      </c>
    </row>
    <row r="12" spans="1:9" ht="13.5" customHeight="1" x14ac:dyDescent="0.2">
      <c r="A12" s="35" t="s">
        <v>34</v>
      </c>
      <c r="B12" s="42">
        <v>5.6483222181999997</v>
      </c>
      <c r="C12" s="42">
        <v>4.9826102620999997</v>
      </c>
      <c r="D12" s="42">
        <v>0.14604393569999999</v>
      </c>
      <c r="E12" s="42">
        <v>0.51966802040000004</v>
      </c>
      <c r="F12" s="42">
        <v>6.1285683768999997</v>
      </c>
      <c r="G12" s="42">
        <v>5.6498137278999998</v>
      </c>
      <c r="H12" s="42">
        <v>0.1170398849</v>
      </c>
      <c r="I12" s="43">
        <v>0.36171476419999998</v>
      </c>
    </row>
    <row r="13" spans="1:9" ht="13.5" customHeight="1" x14ac:dyDescent="0.2">
      <c r="A13" s="35" t="s">
        <v>35</v>
      </c>
      <c r="B13" s="42">
        <v>6.5235475054999998</v>
      </c>
      <c r="C13" s="42">
        <v>5.5718493581999997</v>
      </c>
      <c r="D13" s="42">
        <v>0.2784589737</v>
      </c>
      <c r="E13" s="42">
        <v>0.67323917359999996</v>
      </c>
      <c r="F13" s="42">
        <v>6.5106993593000002</v>
      </c>
      <c r="G13" s="42">
        <v>5.9131297898000001</v>
      </c>
      <c r="H13" s="42">
        <v>0.1545247518</v>
      </c>
      <c r="I13" s="43">
        <v>0.44304481769999998</v>
      </c>
    </row>
    <row r="14" spans="1:9" ht="13.5" customHeight="1" x14ac:dyDescent="0.2">
      <c r="A14" s="35" t="s">
        <v>36</v>
      </c>
      <c r="B14" s="42">
        <v>5.6493354034000003</v>
      </c>
      <c r="C14" s="42">
        <v>4.9772165883000001</v>
      </c>
      <c r="D14" s="42">
        <v>0.19071790359999999</v>
      </c>
      <c r="E14" s="42">
        <v>0.48140091149999997</v>
      </c>
      <c r="F14" s="42">
        <v>6.0379293074999998</v>
      </c>
      <c r="G14" s="42">
        <v>5.5573329510000002</v>
      </c>
      <c r="H14" s="42">
        <v>0.1271396206</v>
      </c>
      <c r="I14" s="43">
        <v>0.35345673579999998</v>
      </c>
    </row>
    <row r="15" spans="1:9" ht="13.5" customHeight="1" x14ac:dyDescent="0.2">
      <c r="A15" s="35" t="s">
        <v>37</v>
      </c>
      <c r="B15" s="42">
        <v>5.6426662613999996</v>
      </c>
      <c r="C15" s="42">
        <v>4.9924311888000004</v>
      </c>
      <c r="D15" s="42">
        <v>8.4823569099999996E-2</v>
      </c>
      <c r="E15" s="42">
        <v>0.56541150350000002</v>
      </c>
      <c r="F15" s="42">
        <v>6.1368101503999997</v>
      </c>
      <c r="G15" s="42">
        <v>5.6113325874999997</v>
      </c>
      <c r="H15" s="42">
        <v>9.4077563399999994E-2</v>
      </c>
      <c r="I15" s="43">
        <v>0.43139999950000002</v>
      </c>
    </row>
    <row r="16" spans="1:9" ht="13.5" customHeight="1" x14ac:dyDescent="0.2">
      <c r="A16" s="35" t="s">
        <v>38</v>
      </c>
      <c r="B16" s="42">
        <v>5.8780660804</v>
      </c>
      <c r="C16" s="42">
        <v>5.1809730843999997</v>
      </c>
      <c r="D16" s="42">
        <v>0.14499759549999999</v>
      </c>
      <c r="E16" s="42">
        <v>0.55209540040000005</v>
      </c>
      <c r="F16" s="42">
        <v>6.3883728204999999</v>
      </c>
      <c r="G16" s="42">
        <v>5.7993818143000002</v>
      </c>
      <c r="H16" s="42">
        <v>0.1097102423</v>
      </c>
      <c r="I16" s="43">
        <v>0.47928076400000003</v>
      </c>
    </row>
    <row r="17" spans="1:9" ht="13.5" customHeight="1" x14ac:dyDescent="0.2">
      <c r="A17" s="35" t="s">
        <v>39</v>
      </c>
      <c r="B17" s="42">
        <v>6.3321787644</v>
      </c>
      <c r="C17" s="42">
        <v>5.6086452122999999</v>
      </c>
      <c r="D17" s="42">
        <v>0.1825275603</v>
      </c>
      <c r="E17" s="42">
        <v>0.54100599179999997</v>
      </c>
      <c r="F17" s="42">
        <v>7.4758499323000001</v>
      </c>
      <c r="G17" s="42">
        <v>6.8124100175000004</v>
      </c>
      <c r="H17" s="42">
        <v>0.1391899677</v>
      </c>
      <c r="I17" s="43">
        <v>0.52424994709999995</v>
      </c>
    </row>
    <row r="18" spans="1:9" ht="13.5" customHeight="1" x14ac:dyDescent="0.2">
      <c r="A18" s="35" t="s">
        <v>40</v>
      </c>
      <c r="B18" s="42">
        <v>5.9319091827000001</v>
      </c>
      <c r="C18" s="42">
        <v>5.2617540973999999</v>
      </c>
      <c r="D18" s="42">
        <v>0.1470961747</v>
      </c>
      <c r="E18" s="42">
        <v>0.52305891059999998</v>
      </c>
      <c r="F18" s="42">
        <v>6.4258285762999998</v>
      </c>
      <c r="G18" s="42">
        <v>5.8765423296000003</v>
      </c>
      <c r="H18" s="42">
        <v>9.0666418700000001E-2</v>
      </c>
      <c r="I18" s="43">
        <v>0.45861982810000002</v>
      </c>
    </row>
    <row r="19" spans="1:9" ht="13.5" customHeight="1" x14ac:dyDescent="0.2">
      <c r="A19" s="35" t="s">
        <v>41</v>
      </c>
      <c r="B19" s="42">
        <v>5.9347342024999996</v>
      </c>
      <c r="C19" s="42">
        <v>5.1639886373000001</v>
      </c>
      <c r="D19" s="42">
        <v>0.195736989</v>
      </c>
      <c r="E19" s="42">
        <v>0.57500857620000001</v>
      </c>
      <c r="F19" s="42">
        <v>6.4376983042999996</v>
      </c>
      <c r="G19" s="42">
        <v>5.8549360500000001</v>
      </c>
      <c r="H19" s="42">
        <v>0.1129699351</v>
      </c>
      <c r="I19" s="43">
        <v>0.46979231919999997</v>
      </c>
    </row>
    <row r="20" spans="1:9" ht="13.5" customHeight="1" x14ac:dyDescent="0.2">
      <c r="A20" s="35" t="s">
        <v>42</v>
      </c>
      <c r="B20" s="42">
        <v>7.0252405384000003</v>
      </c>
      <c r="C20" s="42">
        <v>6.2791415832000004</v>
      </c>
      <c r="D20" s="42">
        <v>0.1202606024</v>
      </c>
      <c r="E20" s="42">
        <v>0.6258383528</v>
      </c>
      <c r="F20" s="42">
        <v>7.5793502138999997</v>
      </c>
      <c r="G20" s="42">
        <v>6.9506932184999997</v>
      </c>
      <c r="H20" s="42">
        <v>4.8679192099999997E-2</v>
      </c>
      <c r="I20" s="43">
        <v>0.57997780330000004</v>
      </c>
    </row>
    <row r="21" spans="1:9" ht="13.5" customHeight="1" x14ac:dyDescent="0.2">
      <c r="A21" s="38" t="s">
        <v>43</v>
      </c>
      <c r="B21" s="41">
        <v>6.5312743073000004</v>
      </c>
      <c r="C21" s="41">
        <v>5.6261801284999997</v>
      </c>
      <c r="D21" s="41">
        <v>0.19794716279999999</v>
      </c>
      <c r="E21" s="41">
        <v>0.70714701599999996</v>
      </c>
      <c r="F21" s="41">
        <v>7.2135490761999996</v>
      </c>
      <c r="G21" s="41">
        <v>6.5125128864999997</v>
      </c>
      <c r="H21" s="41">
        <v>0.11879293539999999</v>
      </c>
      <c r="I21" s="11">
        <v>0.5822432542</v>
      </c>
    </row>
    <row r="22" spans="1:9" ht="13.5" customHeight="1" x14ac:dyDescent="0.2">
      <c r="A22" s="35" t="s">
        <v>44</v>
      </c>
      <c r="B22" s="42">
        <v>5.7773416185000004</v>
      </c>
      <c r="C22" s="42">
        <v>5.0015468335</v>
      </c>
      <c r="D22" s="42">
        <v>0.15339715209999999</v>
      </c>
      <c r="E22" s="42">
        <v>0.62239763290000005</v>
      </c>
      <c r="F22" s="42">
        <v>6.4816635762999999</v>
      </c>
      <c r="G22" s="42">
        <v>5.8859328487000004</v>
      </c>
      <c r="H22" s="42">
        <v>9.0815067400000005E-2</v>
      </c>
      <c r="I22" s="43">
        <v>0.50491566030000001</v>
      </c>
    </row>
    <row r="23" spans="1:9" ht="13.5" customHeight="1" x14ac:dyDescent="0.2">
      <c r="A23" s="35" t="s">
        <v>45</v>
      </c>
      <c r="B23" s="42">
        <v>6.4832722057999996</v>
      </c>
      <c r="C23" s="42">
        <v>5.4697062237000003</v>
      </c>
      <c r="D23" s="42">
        <v>0.26291257820000002</v>
      </c>
      <c r="E23" s="42">
        <v>0.75065340390000002</v>
      </c>
      <c r="F23" s="42">
        <v>7.0826490382999996</v>
      </c>
      <c r="G23" s="42">
        <v>6.1938302520999997</v>
      </c>
      <c r="H23" s="42">
        <v>0.17606864799999999</v>
      </c>
      <c r="I23" s="43">
        <v>0.71275013819999999</v>
      </c>
    </row>
    <row r="24" spans="1:9" ht="13.5" customHeight="1" x14ac:dyDescent="0.2">
      <c r="A24" s="35" t="s">
        <v>46</v>
      </c>
      <c r="B24" s="42">
        <v>6.6485419638999996</v>
      </c>
      <c r="C24" s="42">
        <v>5.7193685325999999</v>
      </c>
      <c r="D24" s="42">
        <v>0.19867515620000001</v>
      </c>
      <c r="E24" s="42">
        <v>0.73049827509999998</v>
      </c>
      <c r="F24" s="42">
        <v>7.3242221688000004</v>
      </c>
      <c r="G24" s="42">
        <v>6.6073149463999998</v>
      </c>
      <c r="H24" s="42">
        <v>0.1139558568</v>
      </c>
      <c r="I24" s="43">
        <v>0.60295136559999996</v>
      </c>
    </row>
    <row r="25" spans="1:9" ht="13.5" customHeight="1" x14ac:dyDescent="0.2">
      <c r="A25" s="35" t="s">
        <v>47</v>
      </c>
      <c r="B25" s="42">
        <v>7.3829178330999996</v>
      </c>
      <c r="C25" s="42">
        <v>6.3496490135999997</v>
      </c>
      <c r="D25" s="42">
        <v>0.22659594129999999</v>
      </c>
      <c r="E25" s="42">
        <v>0.80667287830000001</v>
      </c>
      <c r="F25" s="42">
        <v>8.0481109347000004</v>
      </c>
      <c r="G25" s="42">
        <v>7.2571646041999998</v>
      </c>
      <c r="H25" s="42">
        <v>0.14359428290000001</v>
      </c>
      <c r="I25" s="43">
        <v>0.64735204759999998</v>
      </c>
    </row>
    <row r="26" spans="1:9" ht="13.5" customHeight="1" x14ac:dyDescent="0.2">
      <c r="A26" s="35" t="s">
        <v>48</v>
      </c>
      <c r="B26" s="42">
        <v>7.9304526466</v>
      </c>
      <c r="C26" s="42">
        <v>6.8929498797999997</v>
      </c>
      <c r="D26" s="42">
        <v>0.20053770570000001</v>
      </c>
      <c r="E26" s="42">
        <v>0.83696506110000002</v>
      </c>
      <c r="F26" s="42">
        <v>8.7399569706999998</v>
      </c>
      <c r="G26" s="42">
        <v>8.0000499681000008</v>
      </c>
      <c r="H26" s="42">
        <v>8.1577970099999994E-2</v>
      </c>
      <c r="I26" s="43">
        <v>0.65832903249999997</v>
      </c>
    </row>
    <row r="27" spans="1:9" ht="13.5" customHeight="1" x14ac:dyDescent="0.2">
      <c r="A27" s="35" t="s">
        <v>49</v>
      </c>
      <c r="B27" s="42">
        <v>7.6025479582999997</v>
      </c>
      <c r="C27" s="42">
        <v>6.4519841751999998</v>
      </c>
      <c r="D27" s="42">
        <v>0.28331708420000001</v>
      </c>
      <c r="E27" s="42">
        <v>0.86724669889999995</v>
      </c>
      <c r="F27" s="42">
        <v>8.2421161543999997</v>
      </c>
      <c r="G27" s="42">
        <v>7.2967933510999998</v>
      </c>
      <c r="H27" s="42">
        <v>0.2012563453</v>
      </c>
      <c r="I27" s="43">
        <v>0.74406645790000003</v>
      </c>
    </row>
    <row r="28" spans="1:9" ht="13.5" customHeight="1" x14ac:dyDescent="0.2">
      <c r="A28" s="35" t="s">
        <v>50</v>
      </c>
      <c r="B28" s="42">
        <v>6.7694022678000003</v>
      </c>
      <c r="C28" s="42">
        <v>5.8734740821000004</v>
      </c>
      <c r="D28" s="42">
        <v>0.21469876830000001</v>
      </c>
      <c r="E28" s="42">
        <v>0.68122941739999998</v>
      </c>
      <c r="F28" s="42">
        <v>7.3704103472</v>
      </c>
      <c r="G28" s="42">
        <v>6.7185771229000002</v>
      </c>
      <c r="H28" s="42">
        <v>0.1180253495</v>
      </c>
      <c r="I28" s="43">
        <v>0.53380787480000003</v>
      </c>
    </row>
    <row r="29" spans="1:9" ht="13.5" customHeight="1" x14ac:dyDescent="0.2">
      <c r="A29" s="38" t="s">
        <v>51</v>
      </c>
      <c r="B29" s="41">
        <v>6.4366711889000001</v>
      </c>
      <c r="C29" s="41">
        <v>5.6219495240999997</v>
      </c>
      <c r="D29" s="41">
        <v>0.20138589749999999</v>
      </c>
      <c r="E29" s="41">
        <v>0.61333576729999995</v>
      </c>
      <c r="F29" s="41">
        <v>7.0775292178000004</v>
      </c>
      <c r="G29" s="41">
        <v>6.431000139</v>
      </c>
      <c r="H29" s="41">
        <v>0.1307355885</v>
      </c>
      <c r="I29" s="11">
        <v>0.51579349029999999</v>
      </c>
    </row>
    <row r="30" spans="1:9" ht="13.5" customHeight="1" x14ac:dyDescent="0.2">
      <c r="A30" s="35" t="s">
        <v>52</v>
      </c>
      <c r="B30" s="42">
        <v>6.3207653519999996</v>
      </c>
      <c r="C30" s="42">
        <v>5.4640840639999997</v>
      </c>
      <c r="D30" s="42">
        <v>0.23188365690000001</v>
      </c>
      <c r="E30" s="42">
        <v>0.62479763109999997</v>
      </c>
      <c r="F30" s="42">
        <v>6.8419673116000004</v>
      </c>
      <c r="G30" s="42">
        <v>6.1963088743999997</v>
      </c>
      <c r="H30" s="42">
        <v>0.1244914879</v>
      </c>
      <c r="I30" s="43">
        <v>0.52116694919999995</v>
      </c>
    </row>
    <row r="31" spans="1:9" ht="13.5" customHeight="1" x14ac:dyDescent="0.2">
      <c r="A31" s="35" t="s">
        <v>53</v>
      </c>
      <c r="B31" s="42">
        <v>6.7993914997999996</v>
      </c>
      <c r="C31" s="42">
        <v>5.8609820816999996</v>
      </c>
      <c r="D31" s="42">
        <v>0.27134024439999999</v>
      </c>
      <c r="E31" s="42">
        <v>0.66706917359999995</v>
      </c>
      <c r="F31" s="42">
        <v>7.13111768</v>
      </c>
      <c r="G31" s="42">
        <v>6.4238588967999997</v>
      </c>
      <c r="H31" s="42">
        <v>0.1759594018</v>
      </c>
      <c r="I31" s="43">
        <v>0.53129938139999999</v>
      </c>
    </row>
    <row r="32" spans="1:9" ht="13.5" customHeight="1" x14ac:dyDescent="0.2">
      <c r="A32" s="35" t="s">
        <v>54</v>
      </c>
      <c r="B32" s="42">
        <v>5.7646597023000004</v>
      </c>
      <c r="C32" s="42">
        <v>5.0661565365000003</v>
      </c>
      <c r="D32" s="42">
        <v>0.15960238769999999</v>
      </c>
      <c r="E32" s="42">
        <v>0.53890077810000003</v>
      </c>
      <c r="F32" s="42">
        <v>6.3754728383000003</v>
      </c>
      <c r="G32" s="42">
        <v>5.8050234365</v>
      </c>
      <c r="H32" s="42">
        <v>0.108784248</v>
      </c>
      <c r="I32" s="43">
        <v>0.46166515380000001</v>
      </c>
    </row>
    <row r="33" spans="1:9" ht="13.5" customHeight="1" x14ac:dyDescent="0.2">
      <c r="A33" s="35" t="s">
        <v>55</v>
      </c>
      <c r="B33" s="42">
        <v>6.8759494788</v>
      </c>
      <c r="C33" s="42">
        <v>6.0546733980000003</v>
      </c>
      <c r="D33" s="42">
        <v>0.1888124491</v>
      </c>
      <c r="E33" s="42">
        <v>0.63246363169999997</v>
      </c>
      <c r="F33" s="42">
        <v>7.6784559220000004</v>
      </c>
      <c r="G33" s="42">
        <v>7.0445479592</v>
      </c>
      <c r="H33" s="42">
        <v>9.8383722600000001E-2</v>
      </c>
      <c r="I33" s="43">
        <v>0.53552424009999999</v>
      </c>
    </row>
    <row r="34" spans="1:9" ht="13.5" customHeight="1" x14ac:dyDescent="0.2">
      <c r="A34" s="35" t="s">
        <v>56</v>
      </c>
      <c r="B34" s="42">
        <v>6.8249583773999998</v>
      </c>
      <c r="C34" s="42">
        <v>5.9203893745</v>
      </c>
      <c r="D34" s="42">
        <v>0.22332252189999999</v>
      </c>
      <c r="E34" s="42">
        <v>0.68124648099999996</v>
      </c>
      <c r="F34" s="42">
        <v>7.7304935847999996</v>
      </c>
      <c r="G34" s="42">
        <v>7.0700336016999996</v>
      </c>
      <c r="H34" s="42">
        <v>0.1108810702</v>
      </c>
      <c r="I34" s="43">
        <v>0.54957891290000005</v>
      </c>
    </row>
    <row r="35" spans="1:9" ht="13.5" customHeight="1" x14ac:dyDescent="0.2">
      <c r="A35" s="35" t="s">
        <v>57</v>
      </c>
      <c r="B35" s="42">
        <v>8.0970492471999993</v>
      </c>
      <c r="C35" s="42">
        <v>7.0901476335</v>
      </c>
      <c r="D35" s="42">
        <v>0.27884154820000001</v>
      </c>
      <c r="E35" s="42">
        <v>0.72806006550000002</v>
      </c>
      <c r="F35" s="42">
        <v>8.5402935718999995</v>
      </c>
      <c r="G35" s="42">
        <v>7.8265809834000004</v>
      </c>
      <c r="H35" s="42">
        <v>0.17613046569999999</v>
      </c>
      <c r="I35" s="43">
        <v>0.53758212279999995</v>
      </c>
    </row>
    <row r="36" spans="1:9" ht="13.5" customHeight="1" x14ac:dyDescent="0.2">
      <c r="A36" s="35" t="s">
        <v>58</v>
      </c>
      <c r="B36" s="42">
        <v>7.5460981258000004</v>
      </c>
      <c r="C36" s="42">
        <v>6.5307654816999996</v>
      </c>
      <c r="D36" s="42">
        <v>0.25062913370000001</v>
      </c>
      <c r="E36" s="42">
        <v>0.76470351039999995</v>
      </c>
      <c r="F36" s="42">
        <v>8.5371160431999993</v>
      </c>
      <c r="G36" s="42">
        <v>7.6135297577000003</v>
      </c>
      <c r="H36" s="42">
        <v>0.21757095600000001</v>
      </c>
      <c r="I36" s="43">
        <v>0.70601532950000001</v>
      </c>
    </row>
    <row r="37" spans="1:9" ht="13.5" customHeight="1" x14ac:dyDescent="0.2">
      <c r="A37" s="38" t="s">
        <v>59</v>
      </c>
      <c r="B37" s="41">
        <v>6.4349508894999996</v>
      </c>
      <c r="C37" s="41">
        <v>5.6386451987999999</v>
      </c>
      <c r="D37" s="41">
        <v>0.19408797119999999</v>
      </c>
      <c r="E37" s="41">
        <v>0.60221771960000003</v>
      </c>
      <c r="F37" s="41">
        <v>6.7635921135999997</v>
      </c>
      <c r="G37" s="41">
        <v>6.1279948725000004</v>
      </c>
      <c r="H37" s="41">
        <v>0.12585290630000001</v>
      </c>
      <c r="I37" s="11">
        <v>0.50974433470000002</v>
      </c>
    </row>
    <row r="38" spans="1:9" ht="13.5" customHeight="1" x14ac:dyDescent="0.2">
      <c r="A38" s="35" t="s">
        <v>60</v>
      </c>
      <c r="B38" s="42">
        <v>6.5527251666000002</v>
      </c>
      <c r="C38" s="42">
        <v>5.7793997564000001</v>
      </c>
      <c r="D38" s="42">
        <v>0.17719897239999999</v>
      </c>
      <c r="E38" s="42">
        <v>0.59612643779999996</v>
      </c>
      <c r="F38" s="42">
        <v>6.8418075389000004</v>
      </c>
      <c r="G38" s="42">
        <v>6.2636069754000001</v>
      </c>
      <c r="H38" s="42">
        <v>8.7465714400000005E-2</v>
      </c>
      <c r="I38" s="43">
        <v>0.49073484909999998</v>
      </c>
    </row>
    <row r="39" spans="1:9" ht="13.5" customHeight="1" x14ac:dyDescent="0.2">
      <c r="A39" s="35" t="s">
        <v>61</v>
      </c>
      <c r="B39" s="42">
        <v>6.0585548248999999</v>
      </c>
      <c r="C39" s="42">
        <v>5.3094344558</v>
      </c>
      <c r="D39" s="42">
        <v>0.17695627489999999</v>
      </c>
      <c r="E39" s="42">
        <v>0.57216409420000003</v>
      </c>
      <c r="F39" s="42">
        <v>6.3970064901999999</v>
      </c>
      <c r="G39" s="42">
        <v>5.7910806806000004</v>
      </c>
      <c r="H39" s="42">
        <v>0.12859841820000001</v>
      </c>
      <c r="I39" s="43">
        <v>0.47732739130000001</v>
      </c>
    </row>
    <row r="40" spans="1:9" ht="13.5" customHeight="1" x14ac:dyDescent="0.2">
      <c r="A40" s="35" t="s">
        <v>62</v>
      </c>
      <c r="B40" s="42">
        <v>6.9935880194999998</v>
      </c>
      <c r="C40" s="42">
        <v>6.0838350924000002</v>
      </c>
      <c r="D40" s="42">
        <v>0.24510707800000001</v>
      </c>
      <c r="E40" s="42">
        <v>0.66464584920000003</v>
      </c>
      <c r="F40" s="42">
        <v>7.3937035738999999</v>
      </c>
      <c r="G40" s="42">
        <v>6.6307087478</v>
      </c>
      <c r="H40" s="42">
        <v>0.1664500236</v>
      </c>
      <c r="I40" s="43">
        <v>0.59654480249999997</v>
      </c>
    </row>
    <row r="41" spans="1:9" ht="13.5" customHeight="1" x14ac:dyDescent="0.2">
      <c r="A41" s="38" t="s">
        <v>63</v>
      </c>
      <c r="B41" s="41">
        <v>6.5614449341999999</v>
      </c>
      <c r="C41" s="41">
        <v>5.7803571387000003</v>
      </c>
      <c r="D41" s="41">
        <v>0.18875741069999999</v>
      </c>
      <c r="E41" s="41">
        <v>0.59233038490000001</v>
      </c>
      <c r="F41" s="41">
        <v>7.1739313231999997</v>
      </c>
      <c r="G41" s="41">
        <v>6.5145809253999998</v>
      </c>
      <c r="H41" s="41">
        <v>0.14079052319999999</v>
      </c>
      <c r="I41" s="11">
        <v>0.51855987469999998</v>
      </c>
    </row>
    <row r="42" spans="1:9" ht="13.5" customHeight="1" x14ac:dyDescent="0.2">
      <c r="A42" s="35" t="s">
        <v>64</v>
      </c>
      <c r="B42" s="42">
        <v>6.7272460296999999</v>
      </c>
      <c r="C42" s="42">
        <v>5.9211466782000004</v>
      </c>
      <c r="D42" s="42">
        <v>0.1881669852</v>
      </c>
      <c r="E42" s="42">
        <v>0.61793236630000004</v>
      </c>
      <c r="F42" s="42">
        <v>7.2573096805999997</v>
      </c>
      <c r="G42" s="42">
        <v>6.6683866178000004</v>
      </c>
      <c r="H42" s="42">
        <v>0.1103996989</v>
      </c>
      <c r="I42" s="43">
        <v>0.4785233639</v>
      </c>
    </row>
    <row r="43" spans="1:9" ht="13.5" customHeight="1" x14ac:dyDescent="0.2">
      <c r="A43" s="35" t="s">
        <v>65</v>
      </c>
      <c r="B43" s="42">
        <v>6.0789873784999999</v>
      </c>
      <c r="C43" s="42">
        <v>5.3260681026999999</v>
      </c>
      <c r="D43" s="42">
        <v>0.16034943339999999</v>
      </c>
      <c r="E43" s="42">
        <v>0.59256984239999999</v>
      </c>
      <c r="F43" s="42">
        <v>6.7101376482999999</v>
      </c>
      <c r="G43" s="42">
        <v>6.067822649</v>
      </c>
      <c r="H43" s="42">
        <v>0.1152114107</v>
      </c>
      <c r="I43" s="43">
        <v>0.52710358850000005</v>
      </c>
    </row>
    <row r="44" spans="1:9" ht="13.5" customHeight="1" x14ac:dyDescent="0.2">
      <c r="A44" s="35" t="s">
        <v>66</v>
      </c>
      <c r="B44" s="42">
        <v>6.5902628975999997</v>
      </c>
      <c r="C44" s="42">
        <v>5.7201111552999997</v>
      </c>
      <c r="D44" s="42">
        <v>0.2040535839</v>
      </c>
      <c r="E44" s="42">
        <v>0.66609815839999997</v>
      </c>
      <c r="F44" s="42">
        <v>7.3658901141999999</v>
      </c>
      <c r="G44" s="42">
        <v>6.6459693939999998</v>
      </c>
      <c r="H44" s="42">
        <v>0.12636059399999999</v>
      </c>
      <c r="I44" s="43">
        <v>0.59356012619999998</v>
      </c>
    </row>
    <row r="45" spans="1:9" ht="13.5" customHeight="1" x14ac:dyDescent="0.2">
      <c r="A45" s="35" t="s">
        <v>67</v>
      </c>
      <c r="B45" s="42">
        <v>7.4274005948999999</v>
      </c>
      <c r="C45" s="42">
        <v>6.5652706905000002</v>
      </c>
      <c r="D45" s="42">
        <v>0.2183008726</v>
      </c>
      <c r="E45" s="42">
        <v>0.64382903170000005</v>
      </c>
      <c r="F45" s="42">
        <v>8.1176359293000004</v>
      </c>
      <c r="G45" s="42">
        <v>7.4917188297999999</v>
      </c>
      <c r="H45" s="42">
        <v>0.1414493768</v>
      </c>
      <c r="I45" s="43">
        <v>0.4844677228</v>
      </c>
    </row>
    <row r="46" spans="1:9" ht="13.5" customHeight="1" x14ac:dyDescent="0.2">
      <c r="A46" s="35" t="s">
        <v>68</v>
      </c>
      <c r="B46" s="42">
        <v>5.7095054023999996</v>
      </c>
      <c r="C46" s="42">
        <v>5.0931153078999998</v>
      </c>
      <c r="D46" s="42">
        <v>0.1193696315</v>
      </c>
      <c r="E46" s="42">
        <v>0.49702046309999998</v>
      </c>
      <c r="F46" s="42">
        <v>6.2357425751999997</v>
      </c>
      <c r="G46" s="42">
        <v>5.7425125677000004</v>
      </c>
      <c r="H46" s="42">
        <v>8.1938390400000005E-2</v>
      </c>
      <c r="I46" s="43">
        <v>0.41129161710000001</v>
      </c>
    </row>
    <row r="47" spans="1:9" ht="13.5" customHeight="1" x14ac:dyDescent="0.2">
      <c r="A47" s="35" t="s">
        <v>69</v>
      </c>
      <c r="B47" s="42">
        <v>7.2459838728000001</v>
      </c>
      <c r="C47" s="42">
        <v>6.4664957733000001</v>
      </c>
      <c r="D47" s="42">
        <v>0.17210464210000001</v>
      </c>
      <c r="E47" s="42">
        <v>0.60738345739999999</v>
      </c>
      <c r="F47" s="42">
        <v>7.8351961110000001</v>
      </c>
      <c r="G47" s="42">
        <v>7.1935970686999999</v>
      </c>
      <c r="H47" s="42">
        <v>0.11625598099999999</v>
      </c>
      <c r="I47" s="43">
        <v>0.52534306129999997</v>
      </c>
    </row>
    <row r="48" spans="1:9" ht="13.5" customHeight="1" x14ac:dyDescent="0.2">
      <c r="A48" s="35" t="s">
        <v>70</v>
      </c>
      <c r="B48" s="42">
        <v>6.4599148761</v>
      </c>
      <c r="C48" s="42">
        <v>5.6671273413999996</v>
      </c>
      <c r="D48" s="42">
        <v>0.22288394219999999</v>
      </c>
      <c r="E48" s="42">
        <v>0.5699035925</v>
      </c>
      <c r="F48" s="42">
        <v>7.0805115320000001</v>
      </c>
      <c r="G48" s="42">
        <v>6.3475149182999999</v>
      </c>
      <c r="H48" s="42">
        <v>0.19105703830000001</v>
      </c>
      <c r="I48" s="43">
        <v>0.54193957530000003</v>
      </c>
    </row>
    <row r="49" spans="1:9" ht="13.5" customHeight="1" x14ac:dyDescent="0.2">
      <c r="A49" s="38" t="s">
        <v>71</v>
      </c>
      <c r="B49" s="41">
        <v>6.8060878104000002</v>
      </c>
      <c r="C49" s="41">
        <v>6.0318389850000003</v>
      </c>
      <c r="D49" s="41">
        <v>0.15164514430000001</v>
      </c>
      <c r="E49" s="41">
        <v>0.62260368109999997</v>
      </c>
      <c r="F49" s="41">
        <v>7.3658335683000002</v>
      </c>
      <c r="G49" s="41">
        <v>6.7310907396999999</v>
      </c>
      <c r="H49" s="41">
        <v>0.10554062929999999</v>
      </c>
      <c r="I49" s="11">
        <v>0.52920219930000001</v>
      </c>
    </row>
    <row r="50" spans="1:9" ht="13.5" customHeight="1" x14ac:dyDescent="0.2">
      <c r="A50" s="35" t="s">
        <v>72</v>
      </c>
      <c r="B50" s="42">
        <v>8.1414905562000008</v>
      </c>
      <c r="C50" s="42">
        <v>7.2703324570000003</v>
      </c>
      <c r="D50" s="42">
        <v>0.18498726209999999</v>
      </c>
      <c r="E50" s="42">
        <v>0.68617083720000005</v>
      </c>
      <c r="F50" s="42">
        <v>8.8878344246999994</v>
      </c>
      <c r="G50" s="42">
        <v>8.1441179794000007</v>
      </c>
      <c r="H50" s="42">
        <v>0.12345811700000001</v>
      </c>
      <c r="I50" s="43">
        <v>0.62025832830000005</v>
      </c>
    </row>
    <row r="51" spans="1:9" ht="13.5" customHeight="1" x14ac:dyDescent="0.2">
      <c r="A51" s="35" t="s">
        <v>73</v>
      </c>
      <c r="B51" s="42">
        <v>6.5521458524999998</v>
      </c>
      <c r="C51" s="42">
        <v>5.7710291163000003</v>
      </c>
      <c r="D51" s="42">
        <v>0.14907374100000001</v>
      </c>
      <c r="E51" s="42">
        <v>0.63204299519999996</v>
      </c>
      <c r="F51" s="42">
        <v>7.0518178838000001</v>
      </c>
      <c r="G51" s="42">
        <v>6.4092469404000001</v>
      </c>
      <c r="H51" s="42">
        <v>7.6113373900000003E-2</v>
      </c>
      <c r="I51" s="43">
        <v>0.56645756940000003</v>
      </c>
    </row>
    <row r="52" spans="1:9" ht="13.5" customHeight="1" x14ac:dyDescent="0.2">
      <c r="A52" s="35" t="s">
        <v>74</v>
      </c>
      <c r="B52" s="42">
        <v>6.2973593270999997</v>
      </c>
      <c r="C52" s="42">
        <v>5.6022825648000003</v>
      </c>
      <c r="D52" s="42">
        <v>0.13128757830000001</v>
      </c>
      <c r="E52" s="42">
        <v>0.56378918410000001</v>
      </c>
      <c r="F52" s="42">
        <v>6.8787462209000001</v>
      </c>
      <c r="G52" s="42">
        <v>6.3069263744999997</v>
      </c>
      <c r="H52" s="42">
        <v>9.9219953200000002E-2</v>
      </c>
      <c r="I52" s="43">
        <v>0.47259989320000001</v>
      </c>
    </row>
    <row r="53" spans="1:9" ht="13.5" customHeight="1" x14ac:dyDescent="0.2">
      <c r="A53" s="35" t="s">
        <v>75</v>
      </c>
      <c r="B53" s="42">
        <v>6.9730746299000002</v>
      </c>
      <c r="C53" s="42">
        <v>6.0866041206999997</v>
      </c>
      <c r="D53" s="42">
        <v>0.17484584119999999</v>
      </c>
      <c r="E53" s="42">
        <v>0.71162466800000002</v>
      </c>
      <c r="F53" s="42">
        <v>7.2660456798000004</v>
      </c>
      <c r="G53" s="42">
        <v>6.5885346807999996</v>
      </c>
      <c r="H53" s="42">
        <v>0.13560564380000001</v>
      </c>
      <c r="I53" s="43">
        <v>0.54190535529999995</v>
      </c>
    </row>
    <row r="54" spans="1:9" ht="13.5" customHeight="1" x14ac:dyDescent="0.2">
      <c r="A54" s="38" t="s">
        <v>76</v>
      </c>
      <c r="B54" s="41">
        <v>6.2111375758999996</v>
      </c>
      <c r="C54" s="41">
        <v>5.4410611157000002</v>
      </c>
      <c r="D54" s="41">
        <v>0.17693101859999999</v>
      </c>
      <c r="E54" s="41">
        <v>0.59314544160000005</v>
      </c>
      <c r="F54" s="41">
        <v>6.7256588113999998</v>
      </c>
      <c r="G54" s="41">
        <v>6.0932837018999999</v>
      </c>
      <c r="H54" s="41">
        <v>0.1057186947</v>
      </c>
      <c r="I54" s="11">
        <v>0.52665641480000003</v>
      </c>
    </row>
    <row r="55" spans="1:9" ht="13.5" customHeight="1" x14ac:dyDescent="0.2">
      <c r="A55" s="35" t="s">
        <v>77</v>
      </c>
      <c r="B55" s="42">
        <v>5.2926906760000003</v>
      </c>
      <c r="C55" s="42">
        <v>4.6281684462000001</v>
      </c>
      <c r="D55" s="42">
        <v>0.16054166540000001</v>
      </c>
      <c r="E55" s="42">
        <v>0.50398056449999995</v>
      </c>
      <c r="F55" s="42">
        <v>5.6931951329999997</v>
      </c>
      <c r="G55" s="42">
        <v>5.1705619752</v>
      </c>
      <c r="H55" s="42">
        <v>7.53601681E-2</v>
      </c>
      <c r="I55" s="43">
        <v>0.44727298970000001</v>
      </c>
    </row>
    <row r="56" spans="1:9" ht="13.5" customHeight="1" x14ac:dyDescent="0.2">
      <c r="A56" s="35" t="s">
        <v>78</v>
      </c>
      <c r="B56" s="42">
        <v>6.9296563697</v>
      </c>
      <c r="C56" s="42">
        <v>6.1403491245000001</v>
      </c>
      <c r="D56" s="42">
        <v>0.19226768220000001</v>
      </c>
      <c r="E56" s="42">
        <v>0.59703956300000005</v>
      </c>
      <c r="F56" s="42">
        <v>7.8791601908000004</v>
      </c>
      <c r="G56" s="42">
        <v>7.1758570054000002</v>
      </c>
      <c r="H56" s="42">
        <v>0.15815712809999999</v>
      </c>
      <c r="I56" s="43">
        <v>0.54514605729999999</v>
      </c>
    </row>
    <row r="57" spans="1:9" ht="13.5" customHeight="1" x14ac:dyDescent="0.2">
      <c r="A57" s="35" t="s">
        <v>79</v>
      </c>
      <c r="B57" s="42">
        <v>6.7448603115000001</v>
      </c>
      <c r="C57" s="42">
        <v>5.8775698773</v>
      </c>
      <c r="D57" s="42">
        <v>0.21222643869999999</v>
      </c>
      <c r="E57" s="42">
        <v>0.65506399550000005</v>
      </c>
      <c r="F57" s="42">
        <v>7.4946007461999997</v>
      </c>
      <c r="G57" s="42">
        <v>6.7982381700000003</v>
      </c>
      <c r="H57" s="42">
        <v>0.14280109960000001</v>
      </c>
      <c r="I57" s="43">
        <v>0.55356147659999999</v>
      </c>
    </row>
    <row r="58" spans="1:9" ht="13.5" customHeight="1" x14ac:dyDescent="0.2">
      <c r="A58" s="35" t="s">
        <v>80</v>
      </c>
      <c r="B58" s="42">
        <v>7.1141735774999999</v>
      </c>
      <c r="C58" s="42">
        <v>6.3283311935000004</v>
      </c>
      <c r="D58" s="42">
        <v>0.1194383369</v>
      </c>
      <c r="E58" s="42">
        <v>0.66640404720000002</v>
      </c>
      <c r="F58" s="42">
        <v>7.5010583894999998</v>
      </c>
      <c r="G58" s="42">
        <v>6.8403467593</v>
      </c>
      <c r="H58" s="42">
        <v>8.2794569400000004E-2</v>
      </c>
      <c r="I58" s="43">
        <v>0.57791706070000004</v>
      </c>
    </row>
    <row r="59" spans="1:9" ht="13.5" customHeight="1" x14ac:dyDescent="0.2">
      <c r="A59" s="35" t="s">
        <v>81</v>
      </c>
      <c r="B59" s="42">
        <v>6.5912773899000001</v>
      </c>
      <c r="C59" s="42">
        <v>5.7013324907999996</v>
      </c>
      <c r="D59" s="42">
        <v>0.21122493140000001</v>
      </c>
      <c r="E59" s="42">
        <v>0.67871996769999998</v>
      </c>
      <c r="F59" s="42">
        <v>7.0662187613</v>
      </c>
      <c r="G59" s="42">
        <v>6.3048345800999996</v>
      </c>
      <c r="H59" s="42">
        <v>0.11499548330000001</v>
      </c>
      <c r="I59" s="43">
        <v>0.64638869789999998</v>
      </c>
    </row>
    <row r="60" spans="1:9" ht="13.5" customHeight="1" x14ac:dyDescent="0.2">
      <c r="A60" s="38" t="s">
        <v>82</v>
      </c>
      <c r="B60" s="41">
        <v>6.4085118841000002</v>
      </c>
      <c r="C60" s="41">
        <v>5.5536359108999998</v>
      </c>
      <c r="D60" s="41">
        <v>0.1905121347</v>
      </c>
      <c r="E60" s="41">
        <v>0.66436383840000002</v>
      </c>
      <c r="F60" s="41">
        <v>7.1270069186000002</v>
      </c>
      <c r="G60" s="41">
        <v>6.4335512755000002</v>
      </c>
      <c r="H60" s="41">
        <v>0.1237830908</v>
      </c>
      <c r="I60" s="11">
        <v>0.56967255240000003</v>
      </c>
    </row>
    <row r="61" spans="1:9" ht="13.5" customHeight="1" x14ac:dyDescent="0.2">
      <c r="A61" s="35" t="s">
        <v>83</v>
      </c>
      <c r="B61" s="42">
        <v>7.1812540969000001</v>
      </c>
      <c r="C61" s="42">
        <v>6.1519405066999999</v>
      </c>
      <c r="D61" s="42">
        <v>0.26843130370000001</v>
      </c>
      <c r="E61" s="42">
        <v>0.7608822865</v>
      </c>
      <c r="F61" s="42">
        <v>7.8072967725</v>
      </c>
      <c r="G61" s="42">
        <v>7.0086358975999996</v>
      </c>
      <c r="H61" s="42">
        <v>0.1694203534</v>
      </c>
      <c r="I61" s="43">
        <v>0.62924052149999998</v>
      </c>
    </row>
    <row r="62" spans="1:9" ht="13.5" customHeight="1" x14ac:dyDescent="0.2">
      <c r="A62" s="35" t="s">
        <v>84</v>
      </c>
      <c r="B62" s="42">
        <v>5.5059073500000002</v>
      </c>
      <c r="C62" s="42">
        <v>4.7719522288</v>
      </c>
      <c r="D62" s="42">
        <v>0.16093768999999999</v>
      </c>
      <c r="E62" s="42">
        <v>0.57301743120000004</v>
      </c>
      <c r="F62" s="42">
        <v>6.1304735034000002</v>
      </c>
      <c r="G62" s="42">
        <v>5.5138642352999998</v>
      </c>
      <c r="H62" s="42">
        <v>0.1007313452</v>
      </c>
      <c r="I62" s="43">
        <v>0.51587792290000001</v>
      </c>
    </row>
    <row r="63" spans="1:9" ht="13.5" customHeight="1" x14ac:dyDescent="0.2">
      <c r="A63" s="35" t="s">
        <v>85</v>
      </c>
      <c r="B63" s="42">
        <v>7.1063134982999996</v>
      </c>
      <c r="C63" s="42">
        <v>6.2013706906000001</v>
      </c>
      <c r="D63" s="42">
        <v>0.1898599614</v>
      </c>
      <c r="E63" s="42">
        <v>0.71508284639999997</v>
      </c>
      <c r="F63" s="42">
        <v>7.7683508591999999</v>
      </c>
      <c r="G63" s="42">
        <v>7.0798744885999998</v>
      </c>
      <c r="H63" s="42">
        <v>0.12046263779999999</v>
      </c>
      <c r="I63" s="43">
        <v>0.5680137328</v>
      </c>
    </row>
    <row r="64" spans="1:9" ht="13.5" customHeight="1" x14ac:dyDescent="0.2">
      <c r="A64" s="35" t="s">
        <v>86</v>
      </c>
      <c r="B64" s="42">
        <v>6.7214923958000004</v>
      </c>
      <c r="C64" s="42">
        <v>5.8396859107000001</v>
      </c>
      <c r="D64" s="42">
        <v>0.18407293960000001</v>
      </c>
      <c r="E64" s="42">
        <v>0.6977335455</v>
      </c>
      <c r="F64" s="42">
        <v>7.6365191680000004</v>
      </c>
      <c r="G64" s="42">
        <v>6.8979765788999998</v>
      </c>
      <c r="H64" s="42">
        <v>0.12994195559999999</v>
      </c>
      <c r="I64" s="43">
        <v>0.60860063350000004</v>
      </c>
    </row>
    <row r="65" spans="1:9" ht="13.5" customHeight="1" x14ac:dyDescent="0.2">
      <c r="A65" s="38" t="s">
        <v>87</v>
      </c>
      <c r="B65" s="41">
        <v>6.6293529786000001</v>
      </c>
      <c r="C65" s="41">
        <v>5.7593084969000001</v>
      </c>
      <c r="D65" s="41">
        <v>0.2116702691</v>
      </c>
      <c r="E65" s="41">
        <v>0.65837421249999994</v>
      </c>
      <c r="F65" s="41">
        <v>7.1836617727999998</v>
      </c>
      <c r="G65" s="41">
        <v>6.5270312107999997</v>
      </c>
      <c r="H65" s="41">
        <v>0.13173277899999999</v>
      </c>
      <c r="I65" s="11">
        <v>0.52489778300000001</v>
      </c>
    </row>
    <row r="66" spans="1:9" ht="13.5" customHeight="1" x14ac:dyDescent="0.2">
      <c r="A66" s="35" t="s">
        <v>88</v>
      </c>
      <c r="B66" s="42">
        <v>6.4173735501999998</v>
      </c>
      <c r="C66" s="42">
        <v>5.6258666173999998</v>
      </c>
      <c r="D66" s="42">
        <v>0.22530172170000001</v>
      </c>
      <c r="E66" s="42">
        <v>0.56620521099999999</v>
      </c>
      <c r="F66" s="42">
        <v>6.8698214408</v>
      </c>
      <c r="G66" s="42">
        <v>6.3037519201999999</v>
      </c>
      <c r="H66" s="42">
        <v>0.11573427510000001</v>
      </c>
      <c r="I66" s="43">
        <v>0.45033524559999999</v>
      </c>
    </row>
    <row r="67" spans="1:9" ht="13.5" customHeight="1" x14ac:dyDescent="0.2">
      <c r="A67" s="35" t="s">
        <v>89</v>
      </c>
      <c r="B67" s="42">
        <v>5.9657879833000003</v>
      </c>
      <c r="C67" s="42">
        <v>5.1605167546999997</v>
      </c>
      <c r="D67" s="42">
        <v>0.1784542251</v>
      </c>
      <c r="E67" s="42">
        <v>0.62681700360000003</v>
      </c>
      <c r="F67" s="42">
        <v>6.6168128952999998</v>
      </c>
      <c r="G67" s="42">
        <v>5.9791888208000001</v>
      </c>
      <c r="H67" s="42">
        <v>0.1224311627</v>
      </c>
      <c r="I67" s="43">
        <v>0.51519291170000003</v>
      </c>
    </row>
    <row r="68" spans="1:9" ht="13.5" customHeight="1" x14ac:dyDescent="0.2">
      <c r="A68" s="35" t="s">
        <v>90</v>
      </c>
      <c r="B68" s="42">
        <v>6.7359326050000004</v>
      </c>
      <c r="C68" s="42">
        <v>5.8424598889999997</v>
      </c>
      <c r="D68" s="42">
        <v>0.2668041806</v>
      </c>
      <c r="E68" s="42">
        <v>0.62666853550000001</v>
      </c>
      <c r="F68" s="42">
        <v>7.1671144165999996</v>
      </c>
      <c r="G68" s="42">
        <v>6.5606947752</v>
      </c>
      <c r="H68" s="42">
        <v>0.1756446764</v>
      </c>
      <c r="I68" s="43">
        <v>0.4307749649</v>
      </c>
    </row>
    <row r="69" spans="1:9" ht="13.5" customHeight="1" x14ac:dyDescent="0.2">
      <c r="A69" s="35" t="s">
        <v>91</v>
      </c>
      <c r="B69" s="42">
        <v>6.3446065478999998</v>
      </c>
      <c r="C69" s="42">
        <v>5.4729984063000003</v>
      </c>
      <c r="D69" s="42">
        <v>0.1889087894</v>
      </c>
      <c r="E69" s="42">
        <v>0.6826993522</v>
      </c>
      <c r="F69" s="42">
        <v>6.8054441351000001</v>
      </c>
      <c r="G69" s="42">
        <v>6.1005227054000004</v>
      </c>
      <c r="H69" s="42">
        <v>0.1261484467</v>
      </c>
      <c r="I69" s="43">
        <v>0.57877298300000002</v>
      </c>
    </row>
    <row r="70" spans="1:9" ht="13.5" customHeight="1" x14ac:dyDescent="0.2">
      <c r="A70" s="35" t="s">
        <v>92</v>
      </c>
      <c r="B70" s="42">
        <v>7.7482917184</v>
      </c>
      <c r="C70" s="42">
        <v>6.7584481028000001</v>
      </c>
      <c r="D70" s="42">
        <v>0.22306334999999999</v>
      </c>
      <c r="E70" s="42">
        <v>0.76678026570000002</v>
      </c>
      <c r="F70" s="42">
        <v>8.4465943887999995</v>
      </c>
      <c r="G70" s="42">
        <v>7.7029002260999997</v>
      </c>
      <c r="H70" s="42">
        <v>0.13135385029999999</v>
      </c>
      <c r="I70" s="43">
        <v>0.61234031249999998</v>
      </c>
    </row>
    <row r="71" spans="1:9" ht="13.5" customHeight="1" x14ac:dyDescent="0.2">
      <c r="A71" s="38" t="s">
        <v>93</v>
      </c>
      <c r="B71" s="41">
        <v>5.8729153514999997</v>
      </c>
      <c r="C71" s="41">
        <v>5.1910626921</v>
      </c>
      <c r="D71" s="41">
        <v>0.13649471560000001</v>
      </c>
      <c r="E71" s="41">
        <v>0.54535794370000001</v>
      </c>
      <c r="F71" s="41">
        <v>6.3390572833999999</v>
      </c>
      <c r="G71" s="41">
        <v>5.8121680474000001</v>
      </c>
      <c r="H71" s="41">
        <v>8.2782397199999996E-2</v>
      </c>
      <c r="I71" s="11">
        <v>0.44410683880000001</v>
      </c>
    </row>
    <row r="72" spans="1:9" ht="13.5" customHeight="1" x14ac:dyDescent="0.2">
      <c r="A72" s="35" t="s">
        <v>94</v>
      </c>
      <c r="B72" s="42">
        <v>7.3807477738999996</v>
      </c>
      <c r="C72" s="42">
        <v>6.4047612186</v>
      </c>
      <c r="D72" s="42">
        <v>0.18498954670000001</v>
      </c>
      <c r="E72" s="42">
        <v>0.7909970086</v>
      </c>
      <c r="F72" s="42">
        <v>7.3592163215999999</v>
      </c>
      <c r="G72" s="42">
        <v>6.7088472044999996</v>
      </c>
      <c r="H72" s="42">
        <v>7.1350790299999994E-2</v>
      </c>
      <c r="I72" s="43">
        <v>0.57901832679999998</v>
      </c>
    </row>
    <row r="73" spans="1:9" ht="13.5" customHeight="1" x14ac:dyDescent="0.2">
      <c r="A73" s="35" t="s">
        <v>95</v>
      </c>
      <c r="B73" s="42">
        <v>4.7011635741999998</v>
      </c>
      <c r="C73" s="42">
        <v>4.1996943398999997</v>
      </c>
      <c r="D73" s="42">
        <v>9.4733849300000006E-2</v>
      </c>
      <c r="E73" s="42">
        <v>0.406735385</v>
      </c>
      <c r="F73" s="42">
        <v>5.2360239079999999</v>
      </c>
      <c r="G73" s="42">
        <v>4.8154655010000003</v>
      </c>
      <c r="H73" s="42">
        <v>6.13484002E-2</v>
      </c>
      <c r="I73" s="43">
        <v>0.35921000679999998</v>
      </c>
    </row>
    <row r="74" spans="1:9" ht="13.5" customHeight="1" x14ac:dyDescent="0.2">
      <c r="A74" s="35" t="s">
        <v>96</v>
      </c>
      <c r="B74" s="42">
        <v>6.7730314018</v>
      </c>
      <c r="C74" s="42">
        <v>5.9833573957999997</v>
      </c>
      <c r="D74" s="42">
        <v>0.148202167</v>
      </c>
      <c r="E74" s="42">
        <v>0.64147183900000004</v>
      </c>
      <c r="F74" s="42">
        <v>7.2704053901999997</v>
      </c>
      <c r="G74" s="42">
        <v>6.6793322468999996</v>
      </c>
      <c r="H74" s="42">
        <v>8.54354004E-2</v>
      </c>
      <c r="I74" s="43">
        <v>0.50563774289999996</v>
      </c>
    </row>
    <row r="75" spans="1:9" ht="13.5" customHeight="1" x14ac:dyDescent="0.2">
      <c r="A75" s="35" t="s">
        <v>97</v>
      </c>
      <c r="B75" s="42">
        <v>8.0314709531999995</v>
      </c>
      <c r="C75" s="42">
        <v>7.1032284289999996</v>
      </c>
      <c r="D75" s="42">
        <v>0.19898146920000001</v>
      </c>
      <c r="E75" s="42">
        <v>0.72926105500000005</v>
      </c>
      <c r="F75" s="42">
        <v>8.6480699924</v>
      </c>
      <c r="G75" s="42">
        <v>7.9564528607999998</v>
      </c>
      <c r="H75" s="42">
        <v>0.12647322990000001</v>
      </c>
      <c r="I75" s="43">
        <v>0.56514390169999995</v>
      </c>
    </row>
    <row r="76" spans="1:9" ht="13.5" customHeight="1" x14ac:dyDescent="0.2">
      <c r="A76" s="35" t="s">
        <v>98</v>
      </c>
      <c r="B76" s="42">
        <v>8.2223354418000003</v>
      </c>
      <c r="C76" s="42">
        <v>7.2050219849000001</v>
      </c>
      <c r="D76" s="42">
        <v>0.2389304052</v>
      </c>
      <c r="E76" s="42">
        <v>0.77838305169999999</v>
      </c>
      <c r="F76" s="42">
        <v>8.5489942594000006</v>
      </c>
      <c r="G76" s="42">
        <v>7.8117819753999997</v>
      </c>
      <c r="H76" s="42">
        <v>0.13853335080000001</v>
      </c>
      <c r="I76" s="43">
        <v>0.59867893319999999</v>
      </c>
    </row>
    <row r="77" spans="1:9" ht="13.5" customHeight="1" x14ac:dyDescent="0.2">
      <c r="A77" s="35" t="s">
        <v>99</v>
      </c>
      <c r="B77" s="42">
        <v>6.7864142884999996</v>
      </c>
      <c r="C77" s="42">
        <v>5.9542017737000004</v>
      </c>
      <c r="D77" s="42">
        <v>0.15009381150000001</v>
      </c>
      <c r="E77" s="42">
        <v>0.68211870330000002</v>
      </c>
      <c r="F77" s="42">
        <v>7.5147640117999996</v>
      </c>
      <c r="G77" s="42">
        <v>6.8427104447999998</v>
      </c>
      <c r="H77" s="42">
        <v>0.1020153832</v>
      </c>
      <c r="I77" s="43">
        <v>0.57003818380000004</v>
      </c>
    </row>
    <row r="78" spans="1:9" ht="13.5" customHeight="1" x14ac:dyDescent="0.2">
      <c r="A78" s="35" t="s">
        <v>100</v>
      </c>
      <c r="B78" s="42">
        <v>6.2416633043000003</v>
      </c>
      <c r="C78" s="42">
        <v>5.3542921792999998</v>
      </c>
      <c r="D78" s="42">
        <v>0.2173530105</v>
      </c>
      <c r="E78" s="42">
        <v>0.67001811450000004</v>
      </c>
      <c r="F78" s="42">
        <v>6.5902497714999999</v>
      </c>
      <c r="G78" s="42">
        <v>5.9655192922999998</v>
      </c>
      <c r="H78" s="42">
        <v>0.14181186570000001</v>
      </c>
      <c r="I78" s="43">
        <v>0.48291861359999999</v>
      </c>
    </row>
    <row r="79" spans="1:9" ht="13.5" customHeight="1" x14ac:dyDescent="0.2">
      <c r="A79" s="38" t="s">
        <v>101</v>
      </c>
      <c r="B79" s="41">
        <v>6.6935364099000001</v>
      </c>
      <c r="C79" s="41">
        <v>5.8918644827</v>
      </c>
      <c r="D79" s="41">
        <v>0.17360546530000001</v>
      </c>
      <c r="E79" s="41">
        <v>0.62806646190000004</v>
      </c>
      <c r="F79" s="41">
        <v>7.0855283230000001</v>
      </c>
      <c r="G79" s="41">
        <v>6.4767334336999998</v>
      </c>
      <c r="H79" s="41">
        <v>0.1067830815</v>
      </c>
      <c r="I79" s="11">
        <v>0.50201180779999999</v>
      </c>
    </row>
    <row r="80" spans="1:9" ht="13.5" customHeight="1" x14ac:dyDescent="0.2">
      <c r="A80" s="35" t="s">
        <v>102</v>
      </c>
      <c r="B80" s="42">
        <v>5.1583959389</v>
      </c>
      <c r="C80" s="42">
        <v>4.5024202631000003</v>
      </c>
      <c r="D80" s="42">
        <v>0.1016453269</v>
      </c>
      <c r="E80" s="42">
        <v>0.554330349</v>
      </c>
      <c r="F80" s="42">
        <v>4.7559142337999996</v>
      </c>
      <c r="G80" s="42">
        <v>4.3190766941999996</v>
      </c>
      <c r="H80" s="42">
        <v>6.0649492300000003E-2</v>
      </c>
      <c r="I80" s="43">
        <v>0.37618804719999999</v>
      </c>
    </row>
    <row r="81" spans="1:9" ht="13.5" customHeight="1" x14ac:dyDescent="0.2">
      <c r="A81" s="35" t="s">
        <v>103</v>
      </c>
      <c r="B81" s="42">
        <v>6.0954660161999996</v>
      </c>
      <c r="C81" s="42">
        <v>5.3733281249999996</v>
      </c>
      <c r="D81" s="42">
        <v>0.17186372089999999</v>
      </c>
      <c r="E81" s="42">
        <v>0.55027417020000002</v>
      </c>
      <c r="F81" s="42">
        <v>6.6166985992000003</v>
      </c>
      <c r="G81" s="42">
        <v>6.0392050212999999</v>
      </c>
      <c r="H81" s="42">
        <v>0.1087281012</v>
      </c>
      <c r="I81" s="43">
        <v>0.46876547670000002</v>
      </c>
    </row>
    <row r="82" spans="1:9" ht="13.5" customHeight="1" x14ac:dyDescent="0.2">
      <c r="A82" s="35" t="s">
        <v>104</v>
      </c>
      <c r="B82" s="42">
        <v>7.2700292042000001</v>
      </c>
      <c r="C82" s="42">
        <v>6.3848441458999998</v>
      </c>
      <c r="D82" s="42">
        <v>0.2098064536</v>
      </c>
      <c r="E82" s="42">
        <v>0.6753786047</v>
      </c>
      <c r="F82" s="42">
        <v>7.5965708322000003</v>
      </c>
      <c r="G82" s="42">
        <v>6.9522608230999996</v>
      </c>
      <c r="H82" s="42">
        <v>0.15633793409999999</v>
      </c>
      <c r="I82" s="43">
        <v>0.48797207500000001</v>
      </c>
    </row>
    <row r="83" spans="1:9" ht="13.5" customHeight="1" x14ac:dyDescent="0.2">
      <c r="A83" s="35" t="s">
        <v>105</v>
      </c>
      <c r="B83" s="42">
        <v>7.3039534850000001</v>
      </c>
      <c r="C83" s="42">
        <v>6.4240637991999998</v>
      </c>
      <c r="D83" s="42">
        <v>0.1669518304</v>
      </c>
      <c r="E83" s="42">
        <v>0.71293785539999999</v>
      </c>
      <c r="F83" s="42">
        <v>7.6886438206000003</v>
      </c>
      <c r="G83" s="42">
        <v>7.0293996381000001</v>
      </c>
      <c r="H83" s="42">
        <v>0.10028954349999999</v>
      </c>
      <c r="I83" s="43">
        <v>0.55895463909999998</v>
      </c>
    </row>
    <row r="84" spans="1:9" ht="13.5" customHeight="1" x14ac:dyDescent="0.2">
      <c r="A84" s="35" t="s">
        <v>106</v>
      </c>
      <c r="B84" s="42">
        <v>7.8180595908999999</v>
      </c>
      <c r="C84" s="42">
        <v>6.8923809775000002</v>
      </c>
      <c r="D84" s="42">
        <v>0.17655659700000001</v>
      </c>
      <c r="E84" s="42">
        <v>0.74912201639999998</v>
      </c>
      <c r="F84" s="42">
        <v>8.3952246025000008</v>
      </c>
      <c r="G84" s="42">
        <v>7.7028387842999999</v>
      </c>
      <c r="H84" s="42">
        <v>7.7842192599999999E-2</v>
      </c>
      <c r="I84" s="43">
        <v>0.61454362569999998</v>
      </c>
    </row>
    <row r="85" spans="1:9" ht="13.5" customHeight="1" x14ac:dyDescent="0.2">
      <c r="A85" s="38" t="s">
        <v>107</v>
      </c>
      <c r="B85" s="41">
        <v>7.1747303428000002</v>
      </c>
      <c r="C85" s="41">
        <v>6.2634188936999999</v>
      </c>
      <c r="D85" s="41">
        <v>0.1718711959</v>
      </c>
      <c r="E85" s="41">
        <v>0.73944025329999996</v>
      </c>
      <c r="F85" s="41">
        <v>7.5702684846999997</v>
      </c>
      <c r="G85" s="41">
        <v>6.8889463614000004</v>
      </c>
      <c r="H85" s="41">
        <v>9.8576304899999995E-2</v>
      </c>
      <c r="I85" s="11">
        <v>0.58274581839999995</v>
      </c>
    </row>
    <row r="86" spans="1:9" ht="13.5" customHeight="1" x14ac:dyDescent="0.2">
      <c r="A86" s="35" t="s">
        <v>108</v>
      </c>
      <c r="B86" s="42">
        <v>6.8419123163000002</v>
      </c>
      <c r="C86" s="42">
        <v>6.1162508631000003</v>
      </c>
      <c r="D86" s="42">
        <v>0.12717055150000001</v>
      </c>
      <c r="E86" s="42">
        <v>0.59849090169999997</v>
      </c>
      <c r="F86" s="42">
        <v>7.2594706638000002</v>
      </c>
      <c r="G86" s="42">
        <v>6.7260257321000001</v>
      </c>
      <c r="H86" s="42">
        <v>7.5464586400000006E-2</v>
      </c>
      <c r="I86" s="43">
        <v>0.45798034529999998</v>
      </c>
    </row>
    <row r="87" spans="1:9" ht="13.5" customHeight="1" x14ac:dyDescent="0.2">
      <c r="A87" s="35" t="s">
        <v>109</v>
      </c>
      <c r="B87" s="42">
        <v>8.2125313340999995</v>
      </c>
      <c r="C87" s="42">
        <v>7.1686969797</v>
      </c>
      <c r="D87" s="42">
        <v>0.19614145199999999</v>
      </c>
      <c r="E87" s="42">
        <v>0.84769290239999995</v>
      </c>
      <c r="F87" s="42">
        <v>8.5536334384000003</v>
      </c>
      <c r="G87" s="42">
        <v>7.7575522642000001</v>
      </c>
      <c r="H87" s="42">
        <v>0.1090234076</v>
      </c>
      <c r="I87" s="43">
        <v>0.68705776659999995</v>
      </c>
    </row>
    <row r="88" spans="1:9" ht="13.5" customHeight="1" x14ac:dyDescent="0.2">
      <c r="A88" s="35" t="s">
        <v>110</v>
      </c>
      <c r="B88" s="42">
        <v>7.8108563319000002</v>
      </c>
      <c r="C88" s="42">
        <v>6.7858014393000001</v>
      </c>
      <c r="D88" s="42">
        <v>0.1826772736</v>
      </c>
      <c r="E88" s="42">
        <v>0.84237761899999997</v>
      </c>
      <c r="F88" s="42">
        <v>8.4654469905000003</v>
      </c>
      <c r="G88" s="42">
        <v>7.6577109303000004</v>
      </c>
      <c r="H88" s="42">
        <v>0.1119458965</v>
      </c>
      <c r="I88" s="43">
        <v>0.69579016360000001</v>
      </c>
    </row>
    <row r="89" spans="1:9" ht="13.5" customHeight="1" x14ac:dyDescent="0.2">
      <c r="A89" s="35" t="s">
        <v>111</v>
      </c>
      <c r="B89" s="42">
        <v>6.3356513682999998</v>
      </c>
      <c r="C89" s="42">
        <v>5.5017501470000001</v>
      </c>
      <c r="D89" s="42">
        <v>0.1670474424</v>
      </c>
      <c r="E89" s="42">
        <v>0.66685377889999997</v>
      </c>
      <c r="F89" s="42">
        <v>6.5603617473</v>
      </c>
      <c r="G89" s="42">
        <v>5.9663403800000001</v>
      </c>
      <c r="H89" s="42">
        <v>9.3292624500000004E-2</v>
      </c>
      <c r="I89" s="43">
        <v>0.50072874280000002</v>
      </c>
    </row>
    <row r="90" spans="1:9" ht="13.5" customHeight="1" x14ac:dyDescent="0.2">
      <c r="A90" s="38" t="s">
        <v>112</v>
      </c>
      <c r="B90" s="41">
        <v>7.3432624882999997</v>
      </c>
      <c r="C90" s="41">
        <v>6.4673904700999998</v>
      </c>
      <c r="D90" s="41">
        <v>0.18332232800000001</v>
      </c>
      <c r="E90" s="41">
        <v>0.69254969020000001</v>
      </c>
      <c r="F90" s="41">
        <v>7.7801046925000001</v>
      </c>
      <c r="G90" s="41">
        <v>7.1049029372000003</v>
      </c>
      <c r="H90" s="41">
        <v>0.1075805398</v>
      </c>
      <c r="I90" s="11">
        <v>0.56762121539999999</v>
      </c>
    </row>
    <row r="91" spans="1:9" ht="13.5" customHeight="1" x14ac:dyDescent="0.2">
      <c r="A91" s="35" t="s">
        <v>113</v>
      </c>
      <c r="B91" s="42">
        <v>6.5775880323999996</v>
      </c>
      <c r="C91" s="42">
        <v>5.6950494553000004</v>
      </c>
      <c r="D91" s="42">
        <v>0.24565369889999999</v>
      </c>
      <c r="E91" s="42">
        <v>0.63688487810000005</v>
      </c>
      <c r="F91" s="42">
        <v>6.8502608788000003</v>
      </c>
      <c r="G91" s="42">
        <v>6.2078165846999998</v>
      </c>
      <c r="H91" s="42">
        <v>0.1563958211</v>
      </c>
      <c r="I91" s="43">
        <v>0.48604847299999998</v>
      </c>
    </row>
    <row r="92" spans="1:9" ht="13.5" customHeight="1" x14ac:dyDescent="0.2">
      <c r="A92" s="35" t="s">
        <v>114</v>
      </c>
      <c r="B92" s="42">
        <v>7.9994545761999998</v>
      </c>
      <c r="C92" s="42">
        <v>6.9950241545000003</v>
      </c>
      <c r="D92" s="42">
        <v>0.17272960940000001</v>
      </c>
      <c r="E92" s="42">
        <v>0.83170081240000004</v>
      </c>
      <c r="F92" s="42">
        <v>8.1513290895000008</v>
      </c>
      <c r="G92" s="42">
        <v>7.3992397535999999</v>
      </c>
      <c r="H92" s="42">
        <v>0.1097635091</v>
      </c>
      <c r="I92" s="43">
        <v>0.64232582680000005</v>
      </c>
    </row>
    <row r="93" spans="1:9" ht="13.5" customHeight="1" x14ac:dyDescent="0.2">
      <c r="A93" s="35" t="s">
        <v>115</v>
      </c>
      <c r="B93" s="42">
        <v>8.1892118969999999</v>
      </c>
      <c r="C93" s="42">
        <v>7.1848453290999998</v>
      </c>
      <c r="D93" s="42">
        <v>0.29474455630000002</v>
      </c>
      <c r="E93" s="42">
        <v>0.70962201160000005</v>
      </c>
      <c r="F93" s="42">
        <v>8.3593851340000001</v>
      </c>
      <c r="G93" s="42">
        <v>7.6692029845</v>
      </c>
      <c r="H93" s="42">
        <v>0.12869594779999999</v>
      </c>
      <c r="I93" s="43">
        <v>0.56148620169999996</v>
      </c>
    </row>
    <row r="94" spans="1:9" ht="13.5" customHeight="1" x14ac:dyDescent="0.2">
      <c r="A94" s="35" t="s">
        <v>116</v>
      </c>
      <c r="B94" s="42">
        <v>7.2518981323</v>
      </c>
      <c r="C94" s="42">
        <v>6.4019028668000004</v>
      </c>
      <c r="D94" s="42">
        <v>0.12998064440000001</v>
      </c>
      <c r="E94" s="42">
        <v>0.72001462110000003</v>
      </c>
      <c r="F94" s="42">
        <v>8.1512196196000009</v>
      </c>
      <c r="G94" s="42">
        <v>7.4575423961</v>
      </c>
      <c r="H94" s="42">
        <v>7.4060536299999993E-2</v>
      </c>
      <c r="I94" s="43">
        <v>0.61961668709999995</v>
      </c>
    </row>
    <row r="95" spans="1:9" ht="13.5" customHeight="1" x14ac:dyDescent="0.2">
      <c r="A95" s="35" t="s">
        <v>117</v>
      </c>
      <c r="B95" s="42">
        <v>7.8314892265999996</v>
      </c>
      <c r="C95" s="42">
        <v>6.9409365645000003</v>
      </c>
      <c r="D95" s="42">
        <v>0.16878441620000001</v>
      </c>
      <c r="E95" s="42">
        <v>0.72176824589999999</v>
      </c>
      <c r="F95" s="42">
        <v>8.2188138812999991</v>
      </c>
      <c r="G95" s="42">
        <v>7.5419308706999999</v>
      </c>
      <c r="H95" s="42">
        <v>9.4419845500000002E-2</v>
      </c>
      <c r="I95" s="43">
        <v>0.58246316509999996</v>
      </c>
    </row>
    <row r="96" spans="1:9" ht="13.5" customHeight="1" x14ac:dyDescent="0.2">
      <c r="A96" s="35" t="s">
        <v>118</v>
      </c>
      <c r="B96" s="42">
        <v>6.8205778229999998</v>
      </c>
      <c r="C96" s="42">
        <v>6.03013361</v>
      </c>
      <c r="D96" s="42">
        <v>0.16957381439999999</v>
      </c>
      <c r="E96" s="42">
        <v>0.62087039860000004</v>
      </c>
      <c r="F96" s="42">
        <v>7.2887255785000002</v>
      </c>
      <c r="G96" s="42">
        <v>6.6512482264999999</v>
      </c>
      <c r="H96" s="42">
        <v>0.10946041450000001</v>
      </c>
      <c r="I96" s="43">
        <v>0.52801693750000001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4" priority="1">
      <formula>XFD1048574&lt;&gt;IU64997</formula>
    </cfRule>
  </conditionalFormatting>
  <conditionalFormatting sqref="B4:B5">
    <cfRule type="expression" dxfId="13" priority="2">
      <formula>XFD1048574&lt;&gt;IU64997</formula>
    </cfRule>
  </conditionalFormatting>
  <conditionalFormatting sqref="C4:E4">
    <cfRule type="expression" dxfId="12" priority="3">
      <formula>XFD1048574&lt;&gt;IU64997</formula>
    </cfRule>
  </conditionalFormatting>
  <conditionalFormatting sqref="F4:F5">
    <cfRule type="expression" dxfId="11" priority="4">
      <formula>XFD1048574&lt;&gt;IU64997</formula>
    </cfRule>
  </conditionalFormatting>
  <conditionalFormatting sqref="G4:I4">
    <cfRule type="expression" dxfId="1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27" customHeight="1" x14ac:dyDescent="0.2">
      <c r="A1" s="60" t="s">
        <v>134</v>
      </c>
      <c r="B1" s="60"/>
      <c r="C1" s="60"/>
      <c r="D1" s="60"/>
      <c r="E1" s="60"/>
      <c r="F1" s="60"/>
      <c r="G1" s="60"/>
      <c r="H1" s="60"/>
      <c r="I1" s="60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23">
        <v>24.5321082649</v>
      </c>
      <c r="C6" s="23">
        <v>22.845586194900001</v>
      </c>
      <c r="D6" s="23">
        <v>55.870435604400001</v>
      </c>
      <c r="E6" s="23">
        <v>53.393115798300002</v>
      </c>
      <c r="F6" s="23">
        <v>24.859640904300001</v>
      </c>
      <c r="G6" s="23">
        <v>23.577599220900002</v>
      </c>
      <c r="H6" s="23">
        <v>55.359827721199999</v>
      </c>
      <c r="I6" s="24">
        <v>57.7853966224</v>
      </c>
    </row>
    <row r="7" spans="1:9" ht="13.5" customHeight="1" x14ac:dyDescent="0.2">
      <c r="A7" s="38" t="s">
        <v>29</v>
      </c>
      <c r="B7" s="12">
        <v>23.289436586299999</v>
      </c>
      <c r="C7" s="12">
        <v>21.835852862799999</v>
      </c>
      <c r="D7" s="12">
        <v>57.568449197900001</v>
      </c>
      <c r="E7" s="12">
        <v>51.5960845245</v>
      </c>
      <c r="F7" s="12">
        <v>23.578830085900002</v>
      </c>
      <c r="G7" s="12">
        <v>22.445631910900001</v>
      </c>
      <c r="H7" s="12">
        <v>56.263265306100003</v>
      </c>
      <c r="I7" s="27">
        <v>53.667539988999998</v>
      </c>
    </row>
    <row r="8" spans="1:9" ht="13.5" customHeight="1" x14ac:dyDescent="0.2">
      <c r="A8" s="38" t="s">
        <v>30</v>
      </c>
      <c r="B8" s="12">
        <v>22.979162971800001</v>
      </c>
      <c r="C8" s="12">
        <v>21.406238162600001</v>
      </c>
      <c r="D8" s="12">
        <v>56.7578125</v>
      </c>
      <c r="E8" s="12">
        <v>50.663974330599999</v>
      </c>
      <c r="F8" s="12">
        <v>23.758025737699999</v>
      </c>
      <c r="G8" s="12">
        <v>22.557029582199998</v>
      </c>
      <c r="H8" s="12">
        <v>57.680371352800002</v>
      </c>
      <c r="I8" s="27">
        <v>55.7287485242</v>
      </c>
    </row>
    <row r="9" spans="1:9" ht="13.5" customHeight="1" x14ac:dyDescent="0.2">
      <c r="A9" s="35" t="s">
        <v>31</v>
      </c>
      <c r="B9" s="25">
        <v>25.225259915300001</v>
      </c>
      <c r="C9" s="25">
        <v>23.510302930800002</v>
      </c>
      <c r="D9" s="25">
        <v>52.648888888899997</v>
      </c>
      <c r="E9" s="25">
        <v>50.647668393799997</v>
      </c>
      <c r="F9" s="25">
        <v>25.2176536626</v>
      </c>
      <c r="G9" s="25">
        <v>23.993268949400001</v>
      </c>
      <c r="H9" s="25">
        <v>47.086956521700003</v>
      </c>
      <c r="I9" s="26">
        <v>55.973094170400003</v>
      </c>
    </row>
    <row r="10" spans="1:9" ht="13.5" customHeight="1" x14ac:dyDescent="0.2">
      <c r="A10" s="35" t="s">
        <v>32</v>
      </c>
      <c r="B10" s="25">
        <v>23.668784091700001</v>
      </c>
      <c r="C10" s="25">
        <v>22.2640755539</v>
      </c>
      <c r="D10" s="25">
        <v>43.528985507199998</v>
      </c>
      <c r="E10" s="25">
        <v>52.281034482800003</v>
      </c>
      <c r="F10" s="25">
        <v>23.656784049700001</v>
      </c>
      <c r="G10" s="25">
        <v>22.656522322000001</v>
      </c>
      <c r="H10" s="25">
        <v>37.4</v>
      </c>
      <c r="I10" s="26">
        <v>54.004347826100002</v>
      </c>
    </row>
    <row r="11" spans="1:9" ht="13.5" customHeight="1" x14ac:dyDescent="0.2">
      <c r="A11" s="35" t="s">
        <v>33</v>
      </c>
      <c r="B11" s="25">
        <v>24.195274296299999</v>
      </c>
      <c r="C11" s="25">
        <v>22.634438742499999</v>
      </c>
      <c r="D11" s="25">
        <v>73.636363636400006</v>
      </c>
      <c r="E11" s="25">
        <v>52.048523206799999</v>
      </c>
      <c r="F11" s="25">
        <v>24.299096494400001</v>
      </c>
      <c r="G11" s="25">
        <v>23.191360787800001</v>
      </c>
      <c r="H11" s="25">
        <v>95.878048780499995</v>
      </c>
      <c r="I11" s="26">
        <v>54.846153846199996</v>
      </c>
    </row>
    <row r="12" spans="1:9" ht="13.5" customHeight="1" x14ac:dyDescent="0.2">
      <c r="A12" s="35" t="s">
        <v>34</v>
      </c>
      <c r="B12" s="25">
        <v>22.1177929324</v>
      </c>
      <c r="C12" s="25">
        <v>20.660952658799999</v>
      </c>
      <c r="D12" s="25">
        <v>54.2614379085</v>
      </c>
      <c r="E12" s="25">
        <v>45.100763358800002</v>
      </c>
      <c r="F12" s="25">
        <v>22.672520370899999</v>
      </c>
      <c r="G12" s="25">
        <v>21.747697705</v>
      </c>
      <c r="H12" s="25">
        <v>53.137931034499999</v>
      </c>
      <c r="I12" s="26">
        <v>43.493150684900002</v>
      </c>
    </row>
    <row r="13" spans="1:9" ht="13.5" customHeight="1" x14ac:dyDescent="0.2">
      <c r="A13" s="35" t="s">
        <v>35</v>
      </c>
      <c r="B13" s="25">
        <v>26.058459512799999</v>
      </c>
      <c r="C13" s="25">
        <v>23.745048461900002</v>
      </c>
      <c r="D13" s="25">
        <v>65.488372092999995</v>
      </c>
      <c r="E13" s="25">
        <v>58.861671469699999</v>
      </c>
      <c r="F13" s="25">
        <v>24.383451305800001</v>
      </c>
      <c r="G13" s="25">
        <v>23.063040162699998</v>
      </c>
      <c r="H13" s="25">
        <v>64.081081081099995</v>
      </c>
      <c r="I13" s="26">
        <v>53.952380952399999</v>
      </c>
    </row>
    <row r="14" spans="1:9" ht="13.5" customHeight="1" x14ac:dyDescent="0.2">
      <c r="A14" s="35" t="s">
        <v>36</v>
      </c>
      <c r="B14" s="25">
        <v>21.7714680315</v>
      </c>
      <c r="C14" s="25">
        <v>20.200376454499999</v>
      </c>
      <c r="D14" s="25">
        <v>68.537878787899999</v>
      </c>
      <c r="E14" s="25">
        <v>46.699386503100001</v>
      </c>
      <c r="F14" s="25">
        <v>21.8110162917</v>
      </c>
      <c r="G14" s="25">
        <v>20.744428411099999</v>
      </c>
      <c r="H14" s="25">
        <v>68.837209302299996</v>
      </c>
      <c r="I14" s="26">
        <v>49.872727272699997</v>
      </c>
    </row>
    <row r="15" spans="1:9" ht="13.5" customHeight="1" x14ac:dyDescent="0.2">
      <c r="A15" s="35" t="s">
        <v>37</v>
      </c>
      <c r="B15" s="25">
        <v>19.454198992799999</v>
      </c>
      <c r="C15" s="25">
        <v>18.068209744200001</v>
      </c>
      <c r="D15" s="25">
        <v>58.385869565199997</v>
      </c>
      <c r="E15" s="25">
        <v>46.021850899699999</v>
      </c>
      <c r="F15" s="25">
        <v>21.509616057100001</v>
      </c>
      <c r="G15" s="25">
        <v>20.302483395900001</v>
      </c>
      <c r="H15" s="25">
        <v>70.373134328399999</v>
      </c>
      <c r="I15" s="26">
        <v>56.897368421099998</v>
      </c>
    </row>
    <row r="16" spans="1:9" ht="13.5" customHeight="1" x14ac:dyDescent="0.2">
      <c r="A16" s="35" t="s">
        <v>38</v>
      </c>
      <c r="B16" s="25">
        <v>23.2430418772</v>
      </c>
      <c r="C16" s="25">
        <v>21.664734649500001</v>
      </c>
      <c r="D16" s="25">
        <v>45.236486486499999</v>
      </c>
      <c r="E16" s="25">
        <v>52.344969199200001</v>
      </c>
      <c r="F16" s="25">
        <v>23.4264166902</v>
      </c>
      <c r="G16" s="25">
        <v>22.1080011723</v>
      </c>
      <c r="H16" s="25">
        <v>53.849056603800001</v>
      </c>
      <c r="I16" s="26">
        <v>57.456221198199998</v>
      </c>
    </row>
    <row r="17" spans="1:9" ht="13.5" customHeight="1" x14ac:dyDescent="0.2">
      <c r="A17" s="35" t="s">
        <v>39</v>
      </c>
      <c r="B17" s="25">
        <v>24.251397096200002</v>
      </c>
      <c r="C17" s="25">
        <v>22.670918583300001</v>
      </c>
      <c r="D17" s="25">
        <v>55.625531914900002</v>
      </c>
      <c r="E17" s="25">
        <v>51.8674698795</v>
      </c>
      <c r="F17" s="25">
        <v>26.368308448699999</v>
      </c>
      <c r="G17" s="25">
        <v>25.019101336599999</v>
      </c>
      <c r="H17" s="25">
        <v>57.367021276599999</v>
      </c>
      <c r="I17" s="26">
        <v>59.561583577699999</v>
      </c>
    </row>
    <row r="18" spans="1:9" ht="13.5" customHeight="1" x14ac:dyDescent="0.2">
      <c r="A18" s="35" t="s">
        <v>40</v>
      </c>
      <c r="B18" s="25">
        <v>22.3555212606</v>
      </c>
      <c r="C18" s="25">
        <v>20.871676498199999</v>
      </c>
      <c r="D18" s="25">
        <v>53.740157480299999</v>
      </c>
      <c r="E18" s="25">
        <v>49.782564102599999</v>
      </c>
      <c r="F18" s="25">
        <v>21.647266584800001</v>
      </c>
      <c r="G18" s="25">
        <v>20.5642048174</v>
      </c>
      <c r="H18" s="25">
        <v>54.493150684900002</v>
      </c>
      <c r="I18" s="26">
        <v>48.721549636799999</v>
      </c>
    </row>
    <row r="19" spans="1:9" ht="13.5" customHeight="1" x14ac:dyDescent="0.2">
      <c r="A19" s="35" t="s">
        <v>41</v>
      </c>
      <c r="B19" s="25">
        <v>21.622471229599999</v>
      </c>
      <c r="C19" s="25">
        <v>19.858394067300001</v>
      </c>
      <c r="D19" s="25">
        <v>53.7625570776</v>
      </c>
      <c r="E19" s="25">
        <v>53.294298921399999</v>
      </c>
      <c r="F19" s="25">
        <v>22.020532319400001</v>
      </c>
      <c r="G19" s="25">
        <v>20.7367829021</v>
      </c>
      <c r="H19" s="25">
        <v>47.426666666700001</v>
      </c>
      <c r="I19" s="26">
        <v>61.633333333300001</v>
      </c>
    </row>
    <row r="20" spans="1:9" ht="13.5" customHeight="1" x14ac:dyDescent="0.2">
      <c r="A20" s="35" t="s">
        <v>42</v>
      </c>
      <c r="B20" s="25">
        <v>30.6798930004</v>
      </c>
      <c r="C20" s="25">
        <v>28.849280800500001</v>
      </c>
      <c r="D20" s="25">
        <v>65.444444444400006</v>
      </c>
      <c r="E20" s="25">
        <v>65.917562724000007</v>
      </c>
      <c r="F20" s="25">
        <v>29.512591389099999</v>
      </c>
      <c r="G20" s="25">
        <v>27.958041957999999</v>
      </c>
      <c r="H20" s="25">
        <v>46.666666666700003</v>
      </c>
      <c r="I20" s="26">
        <v>80.970873786400006</v>
      </c>
    </row>
    <row r="21" spans="1:9" ht="13.5" customHeight="1" x14ac:dyDescent="0.2">
      <c r="A21" s="38" t="s">
        <v>43</v>
      </c>
      <c r="B21" s="12">
        <v>25.118776305400001</v>
      </c>
      <c r="C21" s="12">
        <v>23.1150160999</v>
      </c>
      <c r="D21" s="12">
        <v>52.167506297199999</v>
      </c>
      <c r="E21" s="12">
        <v>55.151882221400001</v>
      </c>
      <c r="F21" s="12">
        <v>25.250087384899999</v>
      </c>
      <c r="G21" s="12">
        <v>23.796726495600002</v>
      </c>
      <c r="H21" s="12">
        <v>47.584761904799997</v>
      </c>
      <c r="I21" s="27">
        <v>61.191904047999998</v>
      </c>
    </row>
    <row r="22" spans="1:9" ht="13.5" customHeight="1" x14ac:dyDescent="0.2">
      <c r="A22" s="35" t="s">
        <v>44</v>
      </c>
      <c r="B22" s="25">
        <v>23.9313572173</v>
      </c>
      <c r="C22" s="25">
        <v>22.0173243019</v>
      </c>
      <c r="D22" s="25">
        <v>54.728571428599999</v>
      </c>
      <c r="E22" s="25">
        <v>54.376811594199999</v>
      </c>
      <c r="F22" s="25">
        <v>23.655786599500001</v>
      </c>
      <c r="G22" s="25">
        <v>22.344184217399999</v>
      </c>
      <c r="H22" s="25">
        <v>48.109756097599998</v>
      </c>
      <c r="I22" s="26">
        <v>58.101986754999999</v>
      </c>
    </row>
    <row r="23" spans="1:9" ht="13.5" customHeight="1" x14ac:dyDescent="0.2">
      <c r="A23" s="35" t="s">
        <v>45</v>
      </c>
      <c r="B23" s="25">
        <v>25.520938023500001</v>
      </c>
      <c r="C23" s="25">
        <v>23.361936907699999</v>
      </c>
      <c r="D23" s="25">
        <v>50.882352941199997</v>
      </c>
      <c r="E23" s="25">
        <v>50.921649484500001</v>
      </c>
      <c r="F23" s="25">
        <v>26.282139577599999</v>
      </c>
      <c r="G23" s="25">
        <v>24.3300121507</v>
      </c>
      <c r="H23" s="25">
        <v>52.7037037037</v>
      </c>
      <c r="I23" s="26">
        <v>61.6096256684</v>
      </c>
    </row>
    <row r="24" spans="1:9" ht="13.5" customHeight="1" x14ac:dyDescent="0.2">
      <c r="A24" s="35" t="s">
        <v>46</v>
      </c>
      <c r="B24" s="25">
        <v>23.942020894799999</v>
      </c>
      <c r="C24" s="25">
        <v>21.969629944699999</v>
      </c>
      <c r="D24" s="25">
        <v>52.461988304099997</v>
      </c>
      <c r="E24" s="25">
        <v>53.809135399699997</v>
      </c>
      <c r="F24" s="25">
        <v>24.715832601700001</v>
      </c>
      <c r="G24" s="25">
        <v>23.288246981499999</v>
      </c>
      <c r="H24" s="25">
        <v>43.8</v>
      </c>
      <c r="I24" s="26">
        <v>60.194805194799997</v>
      </c>
    </row>
    <row r="25" spans="1:9" ht="13.5" customHeight="1" x14ac:dyDescent="0.2">
      <c r="A25" s="35" t="s">
        <v>47</v>
      </c>
      <c r="B25" s="25">
        <v>25.555787191499999</v>
      </c>
      <c r="C25" s="25">
        <v>23.424635620299998</v>
      </c>
      <c r="D25" s="25">
        <v>53.141242937900003</v>
      </c>
      <c r="E25" s="25">
        <v>59.476021314400001</v>
      </c>
      <c r="F25" s="25">
        <v>25.6891729323</v>
      </c>
      <c r="G25" s="25">
        <v>24.148612635199999</v>
      </c>
      <c r="H25" s="25">
        <v>53.473684210499997</v>
      </c>
      <c r="I25" s="26">
        <v>64.210280373800003</v>
      </c>
    </row>
    <row r="26" spans="1:9" ht="13.5" customHeight="1" x14ac:dyDescent="0.2">
      <c r="A26" s="35" t="s">
        <v>48</v>
      </c>
      <c r="B26" s="25">
        <v>30.2232810438</v>
      </c>
      <c r="C26" s="25">
        <v>27.9711208242</v>
      </c>
      <c r="D26" s="25">
        <v>56.663043478299997</v>
      </c>
      <c r="E26" s="25">
        <v>67.359133126900005</v>
      </c>
      <c r="F26" s="25">
        <v>29.1108094768</v>
      </c>
      <c r="G26" s="25">
        <v>27.6777749295</v>
      </c>
      <c r="H26" s="25">
        <v>39.321428571399998</v>
      </c>
      <c r="I26" s="26">
        <v>72.2357723577</v>
      </c>
    </row>
    <row r="27" spans="1:9" ht="13.5" customHeight="1" x14ac:dyDescent="0.2">
      <c r="A27" s="35" t="s">
        <v>49</v>
      </c>
      <c r="B27" s="25">
        <v>27.591404746599999</v>
      </c>
      <c r="C27" s="25">
        <v>25.1858860635</v>
      </c>
      <c r="D27" s="25">
        <v>60.654054054100001</v>
      </c>
      <c r="E27" s="25">
        <v>59.017182130599998</v>
      </c>
      <c r="F27" s="25">
        <v>28.179088846199999</v>
      </c>
      <c r="G27" s="25">
        <v>26.243481454299999</v>
      </c>
      <c r="H27" s="25">
        <v>63.580645161299998</v>
      </c>
      <c r="I27" s="26">
        <v>65.945701357499999</v>
      </c>
    </row>
    <row r="28" spans="1:9" ht="13.5" customHeight="1" x14ac:dyDescent="0.2">
      <c r="A28" s="35" t="s">
        <v>50</v>
      </c>
      <c r="B28" s="25">
        <v>24.772684635099999</v>
      </c>
      <c r="C28" s="25">
        <v>23.084894888800001</v>
      </c>
      <c r="D28" s="25">
        <v>41.465346534699997</v>
      </c>
      <c r="E28" s="25">
        <v>49.893617021300003</v>
      </c>
      <c r="F28" s="25">
        <v>25.453946608100001</v>
      </c>
      <c r="G28" s="25">
        <v>24.239285283099999</v>
      </c>
      <c r="H28" s="25">
        <v>35.270000000000003</v>
      </c>
      <c r="I28" s="26">
        <v>59.081481481499999</v>
      </c>
    </row>
    <row r="29" spans="1:9" ht="13.5" customHeight="1" x14ac:dyDescent="0.2">
      <c r="A29" s="38" t="s">
        <v>51</v>
      </c>
      <c r="B29" s="12">
        <v>23.111023930999998</v>
      </c>
      <c r="C29" s="12">
        <v>21.4193100769</v>
      </c>
      <c r="D29" s="12">
        <v>52.660952381000001</v>
      </c>
      <c r="E29" s="12">
        <v>50.2093023256</v>
      </c>
      <c r="F29" s="12">
        <v>23.786491098900001</v>
      </c>
      <c r="G29" s="12">
        <v>22.503693122400001</v>
      </c>
      <c r="H29" s="12">
        <v>53.159919028300003</v>
      </c>
      <c r="I29" s="27">
        <v>55.405347593599998</v>
      </c>
    </row>
    <row r="30" spans="1:9" ht="13.5" customHeight="1" x14ac:dyDescent="0.2">
      <c r="A30" s="35" t="s">
        <v>52</v>
      </c>
      <c r="B30" s="25">
        <v>21.854488806799999</v>
      </c>
      <c r="C30" s="25">
        <v>20.220081511699998</v>
      </c>
      <c r="D30" s="25">
        <v>43.974683544299999</v>
      </c>
      <c r="E30" s="25">
        <v>45.549878345499998</v>
      </c>
      <c r="F30" s="25">
        <v>22.705200999300001</v>
      </c>
      <c r="G30" s="25">
        <v>21.556428571400001</v>
      </c>
      <c r="H30" s="25">
        <v>44.365853658500001</v>
      </c>
      <c r="I30" s="26">
        <v>47.006172839500003</v>
      </c>
    </row>
    <row r="31" spans="1:9" ht="13.5" customHeight="1" x14ac:dyDescent="0.2">
      <c r="A31" s="35" t="s">
        <v>53</v>
      </c>
      <c r="B31" s="25">
        <v>24.215871161500001</v>
      </c>
      <c r="C31" s="25">
        <v>22.259387791399998</v>
      </c>
      <c r="D31" s="25">
        <v>51.0176211454</v>
      </c>
      <c r="E31" s="25">
        <v>54.857418111800001</v>
      </c>
      <c r="F31" s="25">
        <v>23.653734089899999</v>
      </c>
      <c r="G31" s="25">
        <v>22.181992337200001</v>
      </c>
      <c r="H31" s="25">
        <v>50.746666666700001</v>
      </c>
      <c r="I31" s="26">
        <v>63.142857142899999</v>
      </c>
    </row>
    <row r="32" spans="1:9" ht="13.5" customHeight="1" x14ac:dyDescent="0.2">
      <c r="A32" s="35" t="s">
        <v>54</v>
      </c>
      <c r="B32" s="25">
        <v>21.7049373338</v>
      </c>
      <c r="C32" s="25">
        <v>20.123144419700001</v>
      </c>
      <c r="D32" s="25">
        <v>55.226876090799998</v>
      </c>
      <c r="E32" s="25">
        <v>49.239631336400002</v>
      </c>
      <c r="F32" s="25">
        <v>22.2054012794</v>
      </c>
      <c r="G32" s="25">
        <v>20.997810577199999</v>
      </c>
      <c r="H32" s="25">
        <v>55.153439153400001</v>
      </c>
      <c r="I32" s="26">
        <v>53.170673076900002</v>
      </c>
    </row>
    <row r="33" spans="1:9" ht="13.5" customHeight="1" x14ac:dyDescent="0.2">
      <c r="A33" s="35" t="s">
        <v>55</v>
      </c>
      <c r="B33" s="25">
        <v>25.0736580425</v>
      </c>
      <c r="C33" s="25">
        <v>23.338004866199999</v>
      </c>
      <c r="D33" s="25">
        <v>55.392592592600003</v>
      </c>
      <c r="E33" s="25">
        <v>55.541019955700001</v>
      </c>
      <c r="F33" s="25">
        <v>26.377651821899999</v>
      </c>
      <c r="G33" s="25">
        <v>25.208333333300001</v>
      </c>
      <c r="H33" s="25">
        <v>44.404255319100002</v>
      </c>
      <c r="I33" s="26">
        <v>56.8</v>
      </c>
    </row>
    <row r="34" spans="1:9" ht="13.5" customHeight="1" x14ac:dyDescent="0.2">
      <c r="A34" s="35" t="s">
        <v>56</v>
      </c>
      <c r="B34" s="25">
        <v>23.777531486099999</v>
      </c>
      <c r="C34" s="25">
        <v>22.093028275399998</v>
      </c>
      <c r="D34" s="25">
        <v>46.8</v>
      </c>
      <c r="E34" s="25">
        <v>47.684210526299999</v>
      </c>
      <c r="F34" s="25">
        <v>24.671463315800001</v>
      </c>
      <c r="G34" s="25">
        <v>23.551724137899999</v>
      </c>
      <c r="H34" s="25">
        <v>43.65</v>
      </c>
      <c r="I34" s="26">
        <v>51.820359281400002</v>
      </c>
    </row>
    <row r="35" spans="1:9" ht="13.5" customHeight="1" x14ac:dyDescent="0.2">
      <c r="A35" s="35" t="s">
        <v>57</v>
      </c>
      <c r="B35" s="25">
        <v>27.1368254685</v>
      </c>
      <c r="C35" s="25">
        <v>25.375045208</v>
      </c>
      <c r="D35" s="25">
        <v>62.712121212100001</v>
      </c>
      <c r="E35" s="25">
        <v>50.148491879399998</v>
      </c>
      <c r="F35" s="25">
        <v>28.483919598</v>
      </c>
      <c r="G35" s="25">
        <v>27.211105290700001</v>
      </c>
      <c r="H35" s="25">
        <v>66.8</v>
      </c>
      <c r="I35" s="26">
        <v>56.188976378</v>
      </c>
    </row>
    <row r="36" spans="1:9" ht="13.5" customHeight="1" x14ac:dyDescent="0.2">
      <c r="A36" s="35" t="s">
        <v>58</v>
      </c>
      <c r="B36" s="25">
        <v>23.800442515499999</v>
      </c>
      <c r="C36" s="25">
        <v>21.982381255100002</v>
      </c>
      <c r="D36" s="25">
        <v>50.210810810799998</v>
      </c>
      <c r="E36" s="25">
        <v>51.066666666700002</v>
      </c>
      <c r="F36" s="25">
        <v>25.398366170100001</v>
      </c>
      <c r="G36" s="25">
        <v>23.662650602399999</v>
      </c>
      <c r="H36" s="25">
        <v>60.3134328358</v>
      </c>
      <c r="I36" s="26">
        <v>65.564999999999998</v>
      </c>
    </row>
    <row r="37" spans="1:9" ht="13.5" customHeight="1" x14ac:dyDescent="0.2">
      <c r="A37" s="38" t="s">
        <v>59</v>
      </c>
      <c r="B37" s="12">
        <v>24.842080063800001</v>
      </c>
      <c r="C37" s="12">
        <v>23.108544643399998</v>
      </c>
      <c r="D37" s="12">
        <v>53.149056603799998</v>
      </c>
      <c r="E37" s="12">
        <v>52.9394306481</v>
      </c>
      <c r="F37" s="12">
        <v>24.690507643</v>
      </c>
      <c r="G37" s="12">
        <v>23.300245700200001</v>
      </c>
      <c r="H37" s="12">
        <v>58.662650602399999</v>
      </c>
      <c r="I37" s="27">
        <v>58.002941176500002</v>
      </c>
    </row>
    <row r="38" spans="1:9" ht="13.5" customHeight="1" x14ac:dyDescent="0.2">
      <c r="A38" s="35" t="s">
        <v>60</v>
      </c>
      <c r="B38" s="25">
        <v>23.9669204516</v>
      </c>
      <c r="C38" s="25">
        <v>22.538863487899999</v>
      </c>
      <c r="D38" s="25">
        <v>41.606741573000001</v>
      </c>
      <c r="E38" s="25">
        <v>46.832706766900003</v>
      </c>
      <c r="F38" s="25">
        <v>24.4398907104</v>
      </c>
      <c r="G38" s="25">
        <v>23.393379264</v>
      </c>
      <c r="H38" s="25">
        <v>37.384615384600004</v>
      </c>
      <c r="I38" s="26">
        <v>49.803652968000002</v>
      </c>
    </row>
    <row r="39" spans="1:9" ht="13.5" customHeight="1" x14ac:dyDescent="0.2">
      <c r="A39" s="35" t="s">
        <v>61</v>
      </c>
      <c r="B39" s="25">
        <v>25.4071222932</v>
      </c>
      <c r="C39" s="25">
        <v>23.597771292099999</v>
      </c>
      <c r="D39" s="25">
        <v>57.558252427200003</v>
      </c>
      <c r="E39" s="25">
        <v>55.083333333299997</v>
      </c>
      <c r="F39" s="25">
        <v>24.967484008500001</v>
      </c>
      <c r="G39" s="25">
        <v>23.5255215269</v>
      </c>
      <c r="H39" s="25">
        <v>66.309859154899996</v>
      </c>
      <c r="I39" s="26">
        <v>58.838383838399999</v>
      </c>
    </row>
    <row r="40" spans="1:9" ht="13.5" customHeight="1" x14ac:dyDescent="0.2">
      <c r="A40" s="35" t="s">
        <v>62</v>
      </c>
      <c r="B40" s="25">
        <v>24.937487733099999</v>
      </c>
      <c r="C40" s="25">
        <v>22.976509718300001</v>
      </c>
      <c r="D40" s="25">
        <v>61</v>
      </c>
      <c r="E40" s="25">
        <v>57.092198581600002</v>
      </c>
      <c r="F40" s="25">
        <v>24.504826599899999</v>
      </c>
      <c r="G40" s="25">
        <v>22.820493781300002</v>
      </c>
      <c r="H40" s="25">
        <v>71.7674418605</v>
      </c>
      <c r="I40" s="26">
        <v>67.439024390200004</v>
      </c>
    </row>
    <row r="41" spans="1:9" ht="13.5" customHeight="1" x14ac:dyDescent="0.2">
      <c r="A41" s="38" t="s">
        <v>63</v>
      </c>
      <c r="B41" s="12">
        <v>24.284978889600001</v>
      </c>
      <c r="C41" s="12">
        <v>22.643887556900001</v>
      </c>
      <c r="D41" s="12">
        <v>52.474844544900002</v>
      </c>
      <c r="E41" s="12">
        <v>52.344833782599999</v>
      </c>
      <c r="F41" s="12">
        <v>24.913708876699999</v>
      </c>
      <c r="G41" s="12">
        <v>23.572293643799998</v>
      </c>
      <c r="H41" s="12">
        <v>52.835479256100001</v>
      </c>
      <c r="I41" s="27">
        <v>58.131623931599997</v>
      </c>
    </row>
    <row r="42" spans="1:9" ht="13.5" customHeight="1" x14ac:dyDescent="0.2">
      <c r="A42" s="35" t="s">
        <v>64</v>
      </c>
      <c r="B42" s="25">
        <v>22.248443657500001</v>
      </c>
      <c r="C42" s="25">
        <v>20.725986822199999</v>
      </c>
      <c r="D42" s="25">
        <v>49.981651376099997</v>
      </c>
      <c r="E42" s="25">
        <v>47.836898395699997</v>
      </c>
      <c r="F42" s="25">
        <v>22.527387862800001</v>
      </c>
      <c r="G42" s="25">
        <v>21.392452006999999</v>
      </c>
      <c r="H42" s="25">
        <v>55.982758620699997</v>
      </c>
      <c r="I42" s="26">
        <v>56.522088353400001</v>
      </c>
    </row>
    <row r="43" spans="1:9" ht="13.5" customHeight="1" x14ac:dyDescent="0.2">
      <c r="A43" s="35" t="s">
        <v>65</v>
      </c>
      <c r="B43" s="25">
        <v>20.9688967136</v>
      </c>
      <c r="C43" s="25">
        <v>19.466173361500001</v>
      </c>
      <c r="D43" s="25">
        <v>42.075892857100001</v>
      </c>
      <c r="E43" s="25">
        <v>47.452316076300001</v>
      </c>
      <c r="F43" s="25">
        <v>21.9530701288</v>
      </c>
      <c r="G43" s="25">
        <v>20.743467141099998</v>
      </c>
      <c r="H43" s="25">
        <v>37.680851063799999</v>
      </c>
      <c r="I43" s="26">
        <v>52.2741935484</v>
      </c>
    </row>
    <row r="44" spans="1:9" ht="13.5" customHeight="1" x14ac:dyDescent="0.2">
      <c r="A44" s="35" t="s">
        <v>66</v>
      </c>
      <c r="B44" s="25">
        <v>25.564702788000002</v>
      </c>
      <c r="C44" s="25">
        <v>23.601482724899999</v>
      </c>
      <c r="D44" s="25">
        <v>57.598086124399998</v>
      </c>
      <c r="E44" s="25">
        <v>56.057061340899999</v>
      </c>
      <c r="F44" s="25">
        <v>26.342086916100001</v>
      </c>
      <c r="G44" s="25">
        <v>24.844285193699999</v>
      </c>
      <c r="H44" s="25">
        <v>52.5540540541</v>
      </c>
      <c r="I44" s="26">
        <v>61.096989966599999</v>
      </c>
    </row>
    <row r="45" spans="1:9" ht="13.5" customHeight="1" x14ac:dyDescent="0.2">
      <c r="A45" s="35" t="s">
        <v>67</v>
      </c>
      <c r="B45" s="25">
        <v>25.968957871400001</v>
      </c>
      <c r="C45" s="25">
        <v>24.5320816624</v>
      </c>
      <c r="D45" s="25">
        <v>41.435185185199998</v>
      </c>
      <c r="E45" s="25">
        <v>49.063197025999997</v>
      </c>
      <c r="F45" s="25">
        <v>27.412863407500002</v>
      </c>
      <c r="G45" s="25">
        <v>26.4146176022</v>
      </c>
      <c r="H45" s="25">
        <v>39.743243243199998</v>
      </c>
      <c r="I45" s="26">
        <v>54.155913978500003</v>
      </c>
    </row>
    <row r="46" spans="1:9" ht="13.5" customHeight="1" x14ac:dyDescent="0.2">
      <c r="A46" s="35" t="s">
        <v>68</v>
      </c>
      <c r="B46" s="25">
        <v>22.238270172699998</v>
      </c>
      <c r="C46" s="25">
        <v>20.918716868299999</v>
      </c>
      <c r="D46" s="25">
        <v>50.447552447600003</v>
      </c>
      <c r="E46" s="25">
        <v>45.579666160800002</v>
      </c>
      <c r="F46" s="25">
        <v>22.070583794699999</v>
      </c>
      <c r="G46" s="25">
        <v>21.133176347500001</v>
      </c>
      <c r="H46" s="25">
        <v>42.685185185199998</v>
      </c>
      <c r="I46" s="26">
        <v>46.28</v>
      </c>
    </row>
    <row r="47" spans="1:9" ht="13.5" customHeight="1" x14ac:dyDescent="0.2">
      <c r="A47" s="35" t="s">
        <v>69</v>
      </c>
      <c r="B47" s="25">
        <v>26.592960858600001</v>
      </c>
      <c r="C47" s="25">
        <v>25.0361860362</v>
      </c>
      <c r="D47" s="25">
        <v>49.0040816327</v>
      </c>
      <c r="E47" s="25">
        <v>56.873825503399999</v>
      </c>
      <c r="F47" s="25">
        <v>26.185688879600001</v>
      </c>
      <c r="G47" s="25">
        <v>24.9226764993</v>
      </c>
      <c r="H47" s="25">
        <v>52.309859154900003</v>
      </c>
      <c r="I47" s="26">
        <v>62.857677902600003</v>
      </c>
    </row>
    <row r="48" spans="1:9" ht="13.5" customHeight="1" x14ac:dyDescent="0.2">
      <c r="A48" s="35" t="s">
        <v>70</v>
      </c>
      <c r="B48" s="25">
        <v>25.392828080099999</v>
      </c>
      <c r="C48" s="25">
        <v>23.5233157654</v>
      </c>
      <c r="D48" s="25">
        <v>62.838521400799998</v>
      </c>
      <c r="E48" s="25">
        <v>57.352083333300001</v>
      </c>
      <c r="F48" s="25">
        <v>26.274340999500001</v>
      </c>
      <c r="G48" s="25">
        <v>24.617009425900001</v>
      </c>
      <c r="H48" s="25">
        <v>63.116788321199998</v>
      </c>
      <c r="I48" s="26">
        <v>62.971758665000003</v>
      </c>
    </row>
    <row r="49" spans="1:9" ht="13.5" customHeight="1" x14ac:dyDescent="0.2">
      <c r="A49" s="38" t="s">
        <v>71</v>
      </c>
      <c r="B49" s="12">
        <v>22.821535026900001</v>
      </c>
      <c r="C49" s="12">
        <v>21.3237157933</v>
      </c>
      <c r="D49" s="12">
        <v>49.943373493999999</v>
      </c>
      <c r="E49" s="12">
        <v>50.517067378999997</v>
      </c>
      <c r="F49" s="12">
        <v>23.826757498300001</v>
      </c>
      <c r="G49" s="12">
        <v>22.603860226399998</v>
      </c>
      <c r="H49" s="12">
        <v>54.259398496199999</v>
      </c>
      <c r="I49" s="27">
        <v>56.231546231499998</v>
      </c>
    </row>
    <row r="50" spans="1:9" ht="13.5" customHeight="1" x14ac:dyDescent="0.2">
      <c r="A50" s="35" t="s">
        <v>72</v>
      </c>
      <c r="B50" s="25">
        <v>25.820433251800001</v>
      </c>
      <c r="C50" s="25">
        <v>24.357057303200001</v>
      </c>
      <c r="D50" s="25">
        <v>53.429347826099999</v>
      </c>
      <c r="E50" s="25">
        <v>51.3605633803</v>
      </c>
      <c r="F50" s="25">
        <v>27.8166724718</v>
      </c>
      <c r="G50" s="25">
        <v>26.604095976699998</v>
      </c>
      <c r="H50" s="25">
        <v>50.424242424200003</v>
      </c>
      <c r="I50" s="26">
        <v>56.677966101700001</v>
      </c>
    </row>
    <row r="51" spans="1:9" ht="13.5" customHeight="1" x14ac:dyDescent="0.2">
      <c r="A51" s="35" t="s">
        <v>73</v>
      </c>
      <c r="B51" s="25">
        <v>22.682291666699999</v>
      </c>
      <c r="C51" s="25">
        <v>21.113497170300001</v>
      </c>
      <c r="D51" s="25">
        <v>44.245283018899997</v>
      </c>
      <c r="E51" s="25">
        <v>51.963414634099998</v>
      </c>
      <c r="F51" s="25">
        <v>23.392482636499999</v>
      </c>
      <c r="G51" s="25">
        <v>22.041366652499999</v>
      </c>
      <c r="H51" s="25">
        <v>42.136363636399999</v>
      </c>
      <c r="I51" s="26">
        <v>63.879629629599997</v>
      </c>
    </row>
    <row r="52" spans="1:9" ht="13.5" customHeight="1" x14ac:dyDescent="0.2">
      <c r="A52" s="35" t="s">
        <v>74</v>
      </c>
      <c r="B52" s="25">
        <v>21.0961592952</v>
      </c>
      <c r="C52" s="25">
        <v>19.7259780696</v>
      </c>
      <c r="D52" s="25">
        <v>51.119760479</v>
      </c>
      <c r="E52" s="25">
        <v>47.242912371099997</v>
      </c>
      <c r="F52" s="25">
        <v>22.069546522700001</v>
      </c>
      <c r="G52" s="25">
        <v>20.9622934687</v>
      </c>
      <c r="H52" s="25">
        <v>58.412844036700001</v>
      </c>
      <c r="I52" s="26">
        <v>51.841025641000002</v>
      </c>
    </row>
    <row r="53" spans="1:9" ht="13.5" customHeight="1" x14ac:dyDescent="0.2">
      <c r="A53" s="35" t="s">
        <v>75</v>
      </c>
      <c r="B53" s="25">
        <v>24.334280841399998</v>
      </c>
      <c r="C53" s="25">
        <v>22.493936526999999</v>
      </c>
      <c r="D53" s="25">
        <v>49.1045751634</v>
      </c>
      <c r="E53" s="25">
        <v>57.369606003800001</v>
      </c>
      <c r="F53" s="25">
        <v>24.454977053299999</v>
      </c>
      <c r="G53" s="25">
        <v>23.042591679000001</v>
      </c>
      <c r="H53" s="25">
        <v>61.361702127699999</v>
      </c>
      <c r="I53" s="26">
        <v>60.340314136099998</v>
      </c>
    </row>
    <row r="54" spans="1:9" ht="13.5" customHeight="1" x14ac:dyDescent="0.2">
      <c r="A54" s="38" t="s">
        <v>76</v>
      </c>
      <c r="B54" s="12">
        <v>22.556193031500001</v>
      </c>
      <c r="C54" s="12">
        <v>20.8949904921</v>
      </c>
      <c r="D54" s="12">
        <v>53.342812006300001</v>
      </c>
      <c r="E54" s="12">
        <v>50.932508436399999</v>
      </c>
      <c r="F54" s="12">
        <v>23.294945994799999</v>
      </c>
      <c r="G54" s="12">
        <v>21.926694753</v>
      </c>
      <c r="H54" s="12">
        <v>53.691891891899999</v>
      </c>
      <c r="I54" s="27">
        <v>59.474759615400004</v>
      </c>
    </row>
    <row r="55" spans="1:9" ht="13.5" customHeight="1" x14ac:dyDescent="0.2">
      <c r="A55" s="35" t="s">
        <v>77</v>
      </c>
      <c r="B55" s="25">
        <v>21.701591583500001</v>
      </c>
      <c r="C55" s="25">
        <v>20.038511935300001</v>
      </c>
      <c r="D55" s="25">
        <v>52.818181818200003</v>
      </c>
      <c r="E55" s="25">
        <v>51.001331557900002</v>
      </c>
      <c r="F55" s="25">
        <v>21.341797720399999</v>
      </c>
      <c r="G55" s="25">
        <v>20.092880646099999</v>
      </c>
      <c r="H55" s="25">
        <v>50.205128205100003</v>
      </c>
      <c r="I55" s="26">
        <v>56.412621359200003</v>
      </c>
    </row>
    <row r="56" spans="1:9" ht="13.5" customHeight="1" x14ac:dyDescent="0.2">
      <c r="A56" s="35" t="s">
        <v>78</v>
      </c>
      <c r="B56" s="25">
        <v>24.232054635299999</v>
      </c>
      <c r="C56" s="25">
        <v>22.6017130621</v>
      </c>
      <c r="D56" s="25">
        <v>51.988764044900002</v>
      </c>
      <c r="E56" s="25">
        <v>56.345098039200003</v>
      </c>
      <c r="F56" s="25">
        <v>25.878551232</v>
      </c>
      <c r="G56" s="25">
        <v>24.416794532000001</v>
      </c>
      <c r="H56" s="25">
        <v>62.2258064516</v>
      </c>
      <c r="I56" s="26">
        <v>67.846938775500007</v>
      </c>
    </row>
    <row r="57" spans="1:9" ht="13.5" customHeight="1" x14ac:dyDescent="0.2">
      <c r="A57" s="35" t="s">
        <v>79</v>
      </c>
      <c r="B57" s="25">
        <v>23.289322317500002</v>
      </c>
      <c r="C57" s="25">
        <v>21.5057904361</v>
      </c>
      <c r="D57" s="25">
        <v>54.108108108099998</v>
      </c>
      <c r="E57" s="25">
        <v>52.880195598999997</v>
      </c>
      <c r="F57" s="25">
        <v>24.409660624800001</v>
      </c>
      <c r="G57" s="25">
        <v>23.0274741803</v>
      </c>
      <c r="H57" s="25">
        <v>61.846153846199996</v>
      </c>
      <c r="I57" s="26">
        <v>58.255451713399999</v>
      </c>
    </row>
    <row r="58" spans="1:9" ht="13.5" customHeight="1" x14ac:dyDescent="0.2">
      <c r="A58" s="35" t="s">
        <v>80</v>
      </c>
      <c r="B58" s="25">
        <v>20.441668603299998</v>
      </c>
      <c r="C58" s="25">
        <v>19.195154860500001</v>
      </c>
      <c r="D58" s="25">
        <v>48.4180327869</v>
      </c>
      <c r="E58" s="25">
        <v>41.984713375799998</v>
      </c>
      <c r="F58" s="25">
        <v>22.887300380199999</v>
      </c>
      <c r="G58" s="25">
        <v>21.658617424199999</v>
      </c>
      <c r="H58" s="25">
        <v>43.710526315800003</v>
      </c>
      <c r="I58" s="26">
        <v>57.681592039800002</v>
      </c>
    </row>
    <row r="59" spans="1:9" ht="13.5" customHeight="1" x14ac:dyDescent="0.2">
      <c r="A59" s="35" t="s">
        <v>81</v>
      </c>
      <c r="B59" s="25">
        <v>24.284296230199999</v>
      </c>
      <c r="C59" s="25">
        <v>22.345019872999998</v>
      </c>
      <c r="D59" s="25">
        <v>56.9591836735</v>
      </c>
      <c r="E59" s="25">
        <v>54.025301204800002</v>
      </c>
      <c r="F59" s="25">
        <v>24.675140310300002</v>
      </c>
      <c r="G59" s="25">
        <v>23.0381160755</v>
      </c>
      <c r="H59" s="25">
        <v>48.653333333299997</v>
      </c>
      <c r="I59" s="26">
        <v>62.5335365854</v>
      </c>
    </row>
    <row r="60" spans="1:9" ht="13.5" customHeight="1" x14ac:dyDescent="0.2">
      <c r="A60" s="38" t="s">
        <v>82</v>
      </c>
      <c r="B60" s="12">
        <v>23.7020905199</v>
      </c>
      <c r="C60" s="12">
        <v>21.849783368000001</v>
      </c>
      <c r="D60" s="12">
        <v>54.689516128999998</v>
      </c>
      <c r="E60" s="12">
        <v>52.227915194300003</v>
      </c>
      <c r="F60" s="12">
        <v>24.349536207700002</v>
      </c>
      <c r="G60" s="12">
        <v>22.913988089099998</v>
      </c>
      <c r="H60" s="12">
        <v>55.1844155844</v>
      </c>
      <c r="I60" s="27">
        <v>58.8315282792</v>
      </c>
    </row>
    <row r="61" spans="1:9" ht="13.5" customHeight="1" x14ac:dyDescent="0.2">
      <c r="A61" s="35" t="s">
        <v>83</v>
      </c>
      <c r="B61" s="25">
        <v>26.821352535999999</v>
      </c>
      <c r="C61" s="25">
        <v>24.656766563600002</v>
      </c>
      <c r="D61" s="25">
        <v>58.648351648400002</v>
      </c>
      <c r="E61" s="25">
        <v>55.685889570599997</v>
      </c>
      <c r="F61" s="25">
        <v>26.3593083847</v>
      </c>
      <c r="G61" s="25">
        <v>24.7349591483</v>
      </c>
      <c r="H61" s="25">
        <v>71.029411764700001</v>
      </c>
      <c r="I61" s="26">
        <v>60.197986577199998</v>
      </c>
    </row>
    <row r="62" spans="1:9" ht="13.5" customHeight="1" x14ac:dyDescent="0.2">
      <c r="A62" s="35" t="s">
        <v>84</v>
      </c>
      <c r="B62" s="25">
        <v>20.939716713900001</v>
      </c>
      <c r="C62" s="25">
        <v>19.2349126284</v>
      </c>
      <c r="D62" s="25">
        <v>56.119480519500001</v>
      </c>
      <c r="E62" s="25">
        <v>47.811062771899998</v>
      </c>
      <c r="F62" s="25">
        <v>21.379450937800001</v>
      </c>
      <c r="G62" s="25">
        <v>20.0452793834</v>
      </c>
      <c r="H62" s="25">
        <v>50.093023255799999</v>
      </c>
      <c r="I62" s="26">
        <v>53.377419354799997</v>
      </c>
    </row>
    <row r="63" spans="1:9" ht="13.5" customHeight="1" x14ac:dyDescent="0.2">
      <c r="A63" s="35" t="s">
        <v>85</v>
      </c>
      <c r="B63" s="25">
        <v>26.704380861899999</v>
      </c>
      <c r="C63" s="25">
        <v>24.854384298799999</v>
      </c>
      <c r="D63" s="25">
        <v>53.417777777799998</v>
      </c>
      <c r="E63" s="25">
        <v>54.803874092000001</v>
      </c>
      <c r="F63" s="25">
        <v>27.323145048099999</v>
      </c>
      <c r="G63" s="25">
        <v>25.935208099</v>
      </c>
      <c r="H63" s="25">
        <v>49.658227848099997</v>
      </c>
      <c r="I63" s="26">
        <v>63.7862068966</v>
      </c>
    </row>
    <row r="64" spans="1:9" ht="13.5" customHeight="1" x14ac:dyDescent="0.2">
      <c r="A64" s="35" t="s">
        <v>86</v>
      </c>
      <c r="B64" s="25">
        <v>23.599722696200001</v>
      </c>
      <c r="C64" s="25">
        <v>21.768995583700001</v>
      </c>
      <c r="D64" s="25">
        <v>50.921568627500001</v>
      </c>
      <c r="E64" s="25">
        <v>53.918622848200002</v>
      </c>
      <c r="F64" s="25">
        <v>25.066053748200002</v>
      </c>
      <c r="G64" s="25">
        <v>23.580761582099999</v>
      </c>
      <c r="H64" s="25">
        <v>55.330275229400002</v>
      </c>
      <c r="I64" s="26">
        <v>62.218061673999998</v>
      </c>
    </row>
    <row r="65" spans="1:9" ht="13.5" customHeight="1" x14ac:dyDescent="0.2">
      <c r="A65" s="38" t="s">
        <v>87</v>
      </c>
      <c r="B65" s="12">
        <v>25.441758084</v>
      </c>
      <c r="C65" s="12">
        <v>23.561703755700002</v>
      </c>
      <c r="D65" s="12">
        <v>54.063694267499997</v>
      </c>
      <c r="E65" s="12">
        <v>53.879336734699997</v>
      </c>
      <c r="F65" s="12">
        <v>25.9090081043</v>
      </c>
      <c r="G65" s="12">
        <v>24.518840156700001</v>
      </c>
      <c r="H65" s="12">
        <v>57.143258426999999</v>
      </c>
      <c r="I65" s="27">
        <v>59.954142011800002</v>
      </c>
    </row>
    <row r="66" spans="1:9" ht="13.5" customHeight="1" x14ac:dyDescent="0.2">
      <c r="A66" s="35" t="s">
        <v>88</v>
      </c>
      <c r="B66" s="25">
        <v>25.038065769599999</v>
      </c>
      <c r="C66" s="25">
        <v>23.378142243999999</v>
      </c>
      <c r="D66" s="25">
        <v>49.861224489800001</v>
      </c>
      <c r="E66" s="25">
        <v>50.827814569499999</v>
      </c>
      <c r="F66" s="25">
        <v>25.224039356500001</v>
      </c>
      <c r="G66" s="25">
        <v>24.113866186500001</v>
      </c>
      <c r="H66" s="25">
        <v>45.657142857099998</v>
      </c>
      <c r="I66" s="26">
        <v>53.6034482759</v>
      </c>
    </row>
    <row r="67" spans="1:9" ht="13.5" customHeight="1" x14ac:dyDescent="0.2">
      <c r="A67" s="35" t="s">
        <v>89</v>
      </c>
      <c r="B67" s="25">
        <v>22.966103953800001</v>
      </c>
      <c r="C67" s="25">
        <v>21.141546898600001</v>
      </c>
      <c r="D67" s="25">
        <v>55.032028469799997</v>
      </c>
      <c r="E67" s="25">
        <v>50.433611884900003</v>
      </c>
      <c r="F67" s="25">
        <v>23.683738682800001</v>
      </c>
      <c r="G67" s="25">
        <v>22.2960051785</v>
      </c>
      <c r="H67" s="25">
        <v>59.481927710800001</v>
      </c>
      <c r="I67" s="26">
        <v>56.3008130081</v>
      </c>
    </row>
    <row r="68" spans="1:9" ht="13.5" customHeight="1" x14ac:dyDescent="0.2">
      <c r="A68" s="35" t="s">
        <v>90</v>
      </c>
      <c r="B68" s="25">
        <v>24.429449231900001</v>
      </c>
      <c r="C68" s="25">
        <v>22.6704080815</v>
      </c>
      <c r="D68" s="25">
        <v>55.183760683800003</v>
      </c>
      <c r="E68" s="25">
        <v>47.539184953000003</v>
      </c>
      <c r="F68" s="25">
        <v>25.028342575500002</v>
      </c>
      <c r="G68" s="25">
        <v>23.79776</v>
      </c>
      <c r="H68" s="25">
        <v>64.225806451599993</v>
      </c>
      <c r="I68" s="26">
        <v>54.255555555599997</v>
      </c>
    </row>
    <row r="69" spans="1:9" ht="13.5" customHeight="1" x14ac:dyDescent="0.2">
      <c r="A69" s="35" t="s">
        <v>91</v>
      </c>
      <c r="B69" s="25">
        <v>26.1226159928</v>
      </c>
      <c r="C69" s="25">
        <v>23.979114391100001</v>
      </c>
      <c r="D69" s="25">
        <v>55.796019900499999</v>
      </c>
      <c r="E69" s="25">
        <v>60.673652694600001</v>
      </c>
      <c r="F69" s="25">
        <v>26.3887872452</v>
      </c>
      <c r="G69" s="25">
        <v>24.6642594359</v>
      </c>
      <c r="H69" s="25">
        <v>57.584615384599999</v>
      </c>
      <c r="I69" s="26">
        <v>69.245967741900003</v>
      </c>
    </row>
    <row r="70" spans="1:9" ht="13.5" customHeight="1" x14ac:dyDescent="0.2">
      <c r="A70" s="35" t="s">
        <v>92</v>
      </c>
      <c r="B70" s="25">
        <v>28.790319258499999</v>
      </c>
      <c r="C70" s="25">
        <v>26.8074978012</v>
      </c>
      <c r="D70" s="25">
        <v>54.562711864400001</v>
      </c>
      <c r="E70" s="25">
        <v>59.303322615200003</v>
      </c>
      <c r="F70" s="25">
        <v>29.172971879399999</v>
      </c>
      <c r="G70" s="25">
        <v>27.7233055761</v>
      </c>
      <c r="H70" s="25">
        <v>59.013157894700001</v>
      </c>
      <c r="I70" s="26">
        <v>64.730650154800003</v>
      </c>
    </row>
    <row r="71" spans="1:9" ht="13.5" customHeight="1" x14ac:dyDescent="0.2">
      <c r="A71" s="38" t="s">
        <v>93</v>
      </c>
      <c r="B71" s="12">
        <v>24.965979660999999</v>
      </c>
      <c r="C71" s="12">
        <v>23.301954869999999</v>
      </c>
      <c r="D71" s="12">
        <v>56.232588699099999</v>
      </c>
      <c r="E71" s="12">
        <v>54.341773492999998</v>
      </c>
      <c r="F71" s="12">
        <v>24.794822555300001</v>
      </c>
      <c r="G71" s="12">
        <v>23.585867559</v>
      </c>
      <c r="H71" s="12">
        <v>52.921195652199998</v>
      </c>
      <c r="I71" s="27">
        <v>57.898863951199999</v>
      </c>
    </row>
    <row r="72" spans="1:9" ht="13.5" customHeight="1" x14ac:dyDescent="0.2">
      <c r="A72" s="35" t="s">
        <v>94</v>
      </c>
      <c r="B72" s="25">
        <v>28.595455467600001</v>
      </c>
      <c r="C72" s="25">
        <v>26.388133764799999</v>
      </c>
      <c r="D72" s="25">
        <v>53.796954314700002</v>
      </c>
      <c r="E72" s="25">
        <v>66.154744525500007</v>
      </c>
      <c r="F72" s="25">
        <v>27.370797052899999</v>
      </c>
      <c r="G72" s="25">
        <v>25.877465962799999</v>
      </c>
      <c r="H72" s="25">
        <v>35.375</v>
      </c>
      <c r="I72" s="26">
        <v>76.1895734597</v>
      </c>
    </row>
    <row r="73" spans="1:9" ht="13.5" customHeight="1" x14ac:dyDescent="0.2">
      <c r="A73" s="35" t="s">
        <v>95</v>
      </c>
      <c r="B73" s="25">
        <v>22.311180199799999</v>
      </c>
      <c r="C73" s="25">
        <v>20.908483633900001</v>
      </c>
      <c r="D73" s="25">
        <v>57.360812425299997</v>
      </c>
      <c r="E73" s="25">
        <v>49.622773230599996</v>
      </c>
      <c r="F73" s="25">
        <v>22.224396747499998</v>
      </c>
      <c r="G73" s="25">
        <v>21.145885838800002</v>
      </c>
      <c r="H73" s="25">
        <v>56.099290780099999</v>
      </c>
      <c r="I73" s="26">
        <v>52.991990846699998</v>
      </c>
    </row>
    <row r="74" spans="1:9" ht="13.5" customHeight="1" x14ac:dyDescent="0.2">
      <c r="A74" s="35" t="s">
        <v>96</v>
      </c>
      <c r="B74" s="25">
        <v>25.1670904673</v>
      </c>
      <c r="C74" s="25">
        <v>23.560855115399999</v>
      </c>
      <c r="D74" s="25">
        <v>51.2921052632</v>
      </c>
      <c r="E74" s="25">
        <v>52.237770897799997</v>
      </c>
      <c r="F74" s="25">
        <v>25.537982492200001</v>
      </c>
      <c r="G74" s="25">
        <v>24.365039658299999</v>
      </c>
      <c r="H74" s="25">
        <v>43.288135593200003</v>
      </c>
      <c r="I74" s="26">
        <v>58.929824561399997</v>
      </c>
    </row>
    <row r="75" spans="1:9" ht="13.5" customHeight="1" x14ac:dyDescent="0.2">
      <c r="A75" s="35" t="s">
        <v>97</v>
      </c>
      <c r="B75" s="25">
        <v>31.3514310821</v>
      </c>
      <c r="C75" s="25">
        <v>29.437062704100001</v>
      </c>
      <c r="D75" s="25">
        <v>58.649289099500002</v>
      </c>
      <c r="E75" s="25">
        <v>63.521008403400003</v>
      </c>
      <c r="F75" s="25">
        <v>32.196050940500001</v>
      </c>
      <c r="G75" s="25">
        <v>30.820325796300001</v>
      </c>
      <c r="H75" s="25">
        <v>57.571428571399998</v>
      </c>
      <c r="I75" s="26">
        <v>68.471482889699999</v>
      </c>
    </row>
    <row r="76" spans="1:9" ht="13.5" customHeight="1" x14ac:dyDescent="0.2">
      <c r="A76" s="35" t="s">
        <v>98</v>
      </c>
      <c r="B76" s="25">
        <v>30.625673917099999</v>
      </c>
      <c r="C76" s="25">
        <v>28.6543595851</v>
      </c>
      <c r="D76" s="25">
        <v>60.403785489000001</v>
      </c>
      <c r="E76" s="25">
        <v>59.522900763400003</v>
      </c>
      <c r="F76" s="25">
        <v>30.106105929999998</v>
      </c>
      <c r="G76" s="25">
        <v>28.749356380999998</v>
      </c>
      <c r="H76" s="25">
        <v>57.760416666700003</v>
      </c>
      <c r="I76" s="26">
        <v>60.819796954300003</v>
      </c>
    </row>
    <row r="77" spans="1:9" ht="13.5" customHeight="1" x14ac:dyDescent="0.2">
      <c r="A77" s="35" t="s">
        <v>99</v>
      </c>
      <c r="B77" s="25">
        <v>25.330099837100001</v>
      </c>
      <c r="C77" s="25">
        <v>23.374143580599998</v>
      </c>
      <c r="D77" s="25">
        <v>56.113475177300003</v>
      </c>
      <c r="E77" s="25">
        <v>64.90433213</v>
      </c>
      <c r="F77" s="25">
        <v>25.537139272299999</v>
      </c>
      <c r="G77" s="25">
        <v>24.131380208300001</v>
      </c>
      <c r="H77" s="25">
        <v>57.5625</v>
      </c>
      <c r="I77" s="26">
        <v>63.797520661199997</v>
      </c>
    </row>
    <row r="78" spans="1:9" ht="13.5" customHeight="1" x14ac:dyDescent="0.2">
      <c r="A78" s="35" t="s">
        <v>100</v>
      </c>
      <c r="B78" s="25">
        <v>24.4987805837</v>
      </c>
      <c r="C78" s="25">
        <v>22.558013849000002</v>
      </c>
      <c r="D78" s="25">
        <v>54.22</v>
      </c>
      <c r="E78" s="25">
        <v>49.967115097200001</v>
      </c>
      <c r="F78" s="25">
        <v>24.047652319699999</v>
      </c>
      <c r="G78" s="25">
        <v>22.733800350300001</v>
      </c>
      <c r="H78" s="25">
        <v>56.106060606100002</v>
      </c>
      <c r="I78" s="26">
        <v>52.983193277300003</v>
      </c>
    </row>
    <row r="79" spans="1:9" ht="13.5" customHeight="1" x14ac:dyDescent="0.2">
      <c r="A79" s="38" t="s">
        <v>101</v>
      </c>
      <c r="B79" s="12">
        <v>26.153739572500001</v>
      </c>
      <c r="C79" s="12">
        <v>24.4289552935</v>
      </c>
      <c r="D79" s="12">
        <v>55.329696024900002</v>
      </c>
      <c r="E79" s="12">
        <v>54.101327154000003</v>
      </c>
      <c r="F79" s="12">
        <v>26.2991284179</v>
      </c>
      <c r="G79" s="12">
        <v>25.035704176199999</v>
      </c>
      <c r="H79" s="12">
        <v>56.373711340200003</v>
      </c>
      <c r="I79" s="27">
        <v>56.875</v>
      </c>
    </row>
    <row r="80" spans="1:9" ht="13.5" customHeight="1" x14ac:dyDescent="0.2">
      <c r="A80" s="35" t="s">
        <v>102</v>
      </c>
      <c r="B80" s="25">
        <v>27.677123011399999</v>
      </c>
      <c r="C80" s="25">
        <v>26.004582730300001</v>
      </c>
      <c r="D80" s="25">
        <v>35.794117647100002</v>
      </c>
      <c r="E80" s="25">
        <v>53.309236947800002</v>
      </c>
      <c r="F80" s="25">
        <v>28.256185155600001</v>
      </c>
      <c r="G80" s="25">
        <v>26.816513761500001</v>
      </c>
      <c r="H80" s="25">
        <v>56.4375</v>
      </c>
      <c r="I80" s="26">
        <v>60.880434782599998</v>
      </c>
    </row>
    <row r="81" spans="1:9" ht="13.5" customHeight="1" x14ac:dyDescent="0.2">
      <c r="A81" s="35" t="s">
        <v>103</v>
      </c>
      <c r="B81" s="25">
        <v>24.4899512402</v>
      </c>
      <c r="C81" s="25">
        <v>22.828506097599998</v>
      </c>
      <c r="D81" s="25">
        <v>60.994382022499998</v>
      </c>
      <c r="E81" s="25">
        <v>51.423076923099998</v>
      </c>
      <c r="F81" s="25">
        <v>24.785331236600001</v>
      </c>
      <c r="G81" s="25">
        <v>23.527110328300001</v>
      </c>
      <c r="H81" s="25">
        <v>63.528301886800001</v>
      </c>
      <c r="I81" s="26">
        <v>54.778616352199997</v>
      </c>
    </row>
    <row r="82" spans="1:9" ht="13.5" customHeight="1" x14ac:dyDescent="0.2">
      <c r="A82" s="35" t="s">
        <v>104</v>
      </c>
      <c r="B82" s="25">
        <v>27.472877846799999</v>
      </c>
      <c r="C82" s="25">
        <v>25.646441146899999</v>
      </c>
      <c r="D82" s="25">
        <v>51.749034749000003</v>
      </c>
      <c r="E82" s="25">
        <v>58.146900269500001</v>
      </c>
      <c r="F82" s="25">
        <v>27.623849189000001</v>
      </c>
      <c r="G82" s="25">
        <v>26.3313926941</v>
      </c>
      <c r="H82" s="25">
        <v>58.943181818200003</v>
      </c>
      <c r="I82" s="26">
        <v>58.659420289899998</v>
      </c>
    </row>
    <row r="83" spans="1:9" ht="13.5" customHeight="1" x14ac:dyDescent="0.2">
      <c r="A83" s="35" t="s">
        <v>105</v>
      </c>
      <c r="B83" s="25">
        <v>25.698236276399999</v>
      </c>
      <c r="C83" s="25">
        <v>23.9562524197</v>
      </c>
      <c r="D83" s="25">
        <v>48.106837606799999</v>
      </c>
      <c r="E83" s="25">
        <v>56.620730270899998</v>
      </c>
      <c r="F83" s="25">
        <v>25.405408227199999</v>
      </c>
      <c r="G83" s="25">
        <v>24.144671152600001</v>
      </c>
      <c r="H83" s="25">
        <v>45.342857142900002</v>
      </c>
      <c r="I83" s="26">
        <v>60.170068027200003</v>
      </c>
    </row>
    <row r="84" spans="1:9" ht="13.5" customHeight="1" x14ac:dyDescent="0.2">
      <c r="A84" s="35" t="s">
        <v>106</v>
      </c>
      <c r="B84" s="25">
        <v>29.582335240999999</v>
      </c>
      <c r="C84" s="25">
        <v>27.8318221886</v>
      </c>
      <c r="D84" s="25">
        <v>60.228723404299998</v>
      </c>
      <c r="E84" s="25">
        <v>54.6564277588</v>
      </c>
      <c r="F84" s="25">
        <v>29.4711266071</v>
      </c>
      <c r="G84" s="25">
        <v>28.292065663500001</v>
      </c>
      <c r="H84" s="25">
        <v>45.6</v>
      </c>
      <c r="I84" s="26">
        <v>56.410256410300001</v>
      </c>
    </row>
    <row r="85" spans="1:9" ht="13.5" customHeight="1" x14ac:dyDescent="0.2">
      <c r="A85" s="38" t="s">
        <v>107</v>
      </c>
      <c r="B85" s="12">
        <v>26.964542144799999</v>
      </c>
      <c r="C85" s="12">
        <v>25.067017392299999</v>
      </c>
      <c r="D85" s="12">
        <v>53.4561403509</v>
      </c>
      <c r="E85" s="12">
        <v>56.888490566000002</v>
      </c>
      <c r="F85" s="12">
        <v>27.234292425100001</v>
      </c>
      <c r="G85" s="12">
        <v>25.839634192999998</v>
      </c>
      <c r="H85" s="12">
        <v>56.508771929799998</v>
      </c>
      <c r="I85" s="27">
        <v>60.576882290599997</v>
      </c>
    </row>
    <row r="86" spans="1:9" ht="13.5" customHeight="1" x14ac:dyDescent="0.2">
      <c r="A86" s="35" t="s">
        <v>108</v>
      </c>
      <c r="B86" s="25">
        <v>26.056902218600001</v>
      </c>
      <c r="C86" s="25">
        <v>24.6539353529</v>
      </c>
      <c r="D86" s="25">
        <v>43.392638036800001</v>
      </c>
      <c r="E86" s="25">
        <v>51.768273717</v>
      </c>
      <c r="F86" s="25">
        <v>26.6479762347</v>
      </c>
      <c r="G86" s="25">
        <v>25.641984830999998</v>
      </c>
      <c r="H86" s="25">
        <v>43.882352941199997</v>
      </c>
      <c r="I86" s="26">
        <v>54.546184738999997</v>
      </c>
    </row>
    <row r="87" spans="1:9" ht="13.5" customHeight="1" x14ac:dyDescent="0.2">
      <c r="A87" s="35" t="s">
        <v>109</v>
      </c>
      <c r="B87" s="25">
        <v>30.568758237800001</v>
      </c>
      <c r="C87" s="25">
        <v>28.530577383000001</v>
      </c>
      <c r="D87" s="25">
        <v>55.223564954700002</v>
      </c>
      <c r="E87" s="25">
        <v>61.239534883700003</v>
      </c>
      <c r="F87" s="25">
        <v>30.4635761589</v>
      </c>
      <c r="G87" s="25">
        <v>28.8212846451</v>
      </c>
      <c r="H87" s="25">
        <v>57.2674418605</v>
      </c>
      <c r="I87" s="26">
        <v>70.699316628700004</v>
      </c>
    </row>
    <row r="88" spans="1:9" ht="13.5" customHeight="1" x14ac:dyDescent="0.2">
      <c r="A88" s="35" t="s">
        <v>110</v>
      </c>
      <c r="B88" s="25">
        <v>30.166332090600001</v>
      </c>
      <c r="C88" s="25">
        <v>27.930751429899999</v>
      </c>
      <c r="D88" s="25">
        <v>61.284697508900003</v>
      </c>
      <c r="E88" s="25">
        <v>64.825306122399994</v>
      </c>
      <c r="F88" s="25">
        <v>30.989684951200001</v>
      </c>
      <c r="G88" s="25">
        <v>29.302741558000001</v>
      </c>
      <c r="H88" s="25">
        <v>66.558441558400006</v>
      </c>
      <c r="I88" s="26">
        <v>68.503225806499998</v>
      </c>
    </row>
    <row r="89" spans="1:9" ht="13.5" customHeight="1" x14ac:dyDescent="0.2">
      <c r="A89" s="35" t="s">
        <v>111</v>
      </c>
      <c r="B89" s="25">
        <v>23.474024074700001</v>
      </c>
      <c r="C89" s="25">
        <v>21.691359207000001</v>
      </c>
      <c r="D89" s="25">
        <v>51.320895522400001</v>
      </c>
      <c r="E89" s="25">
        <v>51.266106442599998</v>
      </c>
      <c r="F89" s="25">
        <v>23.315305978200001</v>
      </c>
      <c r="G89" s="25">
        <v>22.100608857899999</v>
      </c>
      <c r="H89" s="25">
        <v>54.984375</v>
      </c>
      <c r="I89" s="26">
        <v>51.534788540199997</v>
      </c>
    </row>
    <row r="90" spans="1:9" ht="13.5" customHeight="1" x14ac:dyDescent="0.2">
      <c r="A90" s="38" t="s">
        <v>112</v>
      </c>
      <c r="B90" s="12">
        <v>28.236105627499999</v>
      </c>
      <c r="C90" s="12">
        <v>26.323870014600001</v>
      </c>
      <c r="D90" s="12">
        <v>66.671298306599994</v>
      </c>
      <c r="E90" s="12">
        <v>59.5415725724</v>
      </c>
      <c r="F90" s="12">
        <v>28.308760104200001</v>
      </c>
      <c r="G90" s="12">
        <v>26.8835284544</v>
      </c>
      <c r="H90" s="12">
        <v>61.911392405100003</v>
      </c>
      <c r="I90" s="27">
        <v>64.443673695900003</v>
      </c>
    </row>
    <row r="91" spans="1:9" ht="13.5" customHeight="1" x14ac:dyDescent="0.2">
      <c r="A91" s="35" t="s">
        <v>113</v>
      </c>
      <c r="B91" s="25">
        <v>26.137718758199998</v>
      </c>
      <c r="C91" s="25">
        <v>24.162816901399999</v>
      </c>
      <c r="D91" s="25">
        <v>63.793103448300002</v>
      </c>
      <c r="E91" s="25">
        <v>52.610603290699999</v>
      </c>
      <c r="F91" s="25">
        <v>26.178251310699999</v>
      </c>
      <c r="G91" s="25">
        <v>24.661568213799999</v>
      </c>
      <c r="H91" s="25">
        <v>93</v>
      </c>
      <c r="I91" s="26">
        <v>58.732620320899997</v>
      </c>
    </row>
    <row r="92" spans="1:9" ht="13.5" customHeight="1" x14ac:dyDescent="0.2">
      <c r="A92" s="35" t="s">
        <v>114</v>
      </c>
      <c r="B92" s="25">
        <v>29.776003149299999</v>
      </c>
      <c r="C92" s="25">
        <v>27.691937316800001</v>
      </c>
      <c r="D92" s="25">
        <v>65.515759312300005</v>
      </c>
      <c r="E92" s="25">
        <v>61.990990990999997</v>
      </c>
      <c r="F92" s="25">
        <v>29.670717969999998</v>
      </c>
      <c r="G92" s="25">
        <v>28.0819064103</v>
      </c>
      <c r="H92" s="25">
        <v>60.169642857100001</v>
      </c>
      <c r="I92" s="26">
        <v>68.228373702400006</v>
      </c>
    </row>
    <row r="93" spans="1:9" ht="13.5" customHeight="1" x14ac:dyDescent="0.2">
      <c r="A93" s="35" t="s">
        <v>115</v>
      </c>
      <c r="B93" s="25">
        <v>29.340565139199999</v>
      </c>
      <c r="C93" s="25">
        <v>27.201632744400001</v>
      </c>
      <c r="D93" s="25">
        <v>83.152777777799997</v>
      </c>
      <c r="E93" s="25">
        <v>62.076658053400003</v>
      </c>
      <c r="F93" s="25">
        <v>28.384439217600001</v>
      </c>
      <c r="G93" s="25">
        <v>27.052276234600001</v>
      </c>
      <c r="H93" s="25">
        <v>63.035714285700003</v>
      </c>
      <c r="I93" s="26">
        <v>62.6056910569</v>
      </c>
    </row>
    <row r="94" spans="1:9" ht="13.5" customHeight="1" x14ac:dyDescent="0.2">
      <c r="A94" s="35" t="s">
        <v>116</v>
      </c>
      <c r="B94" s="25">
        <v>26.812599305599999</v>
      </c>
      <c r="C94" s="25">
        <v>25.086381638399999</v>
      </c>
      <c r="D94" s="25">
        <v>54.625418060199998</v>
      </c>
      <c r="E94" s="25">
        <v>55.848765432100002</v>
      </c>
      <c r="F94" s="25">
        <v>28.839286758299998</v>
      </c>
      <c r="G94" s="25">
        <v>27.440627470100001</v>
      </c>
      <c r="H94" s="25">
        <v>52.116279069800001</v>
      </c>
      <c r="I94" s="26">
        <v>65.5559440559</v>
      </c>
    </row>
    <row r="95" spans="1:9" ht="13.5" customHeight="1" x14ac:dyDescent="0.2">
      <c r="A95" s="35" t="s">
        <v>117</v>
      </c>
      <c r="B95" s="25">
        <v>27.6826588142</v>
      </c>
      <c r="C95" s="25">
        <v>26.0006469536</v>
      </c>
      <c r="D95" s="25">
        <v>53.766990291299997</v>
      </c>
      <c r="E95" s="25">
        <v>56.340999207000003</v>
      </c>
      <c r="F95" s="25">
        <v>27.465337382800001</v>
      </c>
      <c r="G95" s="25">
        <v>26.228528239700001</v>
      </c>
      <c r="H95" s="25">
        <v>50.840425531900003</v>
      </c>
      <c r="I95" s="26">
        <v>59.198795180700003</v>
      </c>
    </row>
    <row r="96" spans="1:9" ht="13.5" customHeight="1" x14ac:dyDescent="0.2">
      <c r="A96" s="35" t="s">
        <v>118</v>
      </c>
      <c r="B96" s="25">
        <v>28.255687168600002</v>
      </c>
      <c r="C96" s="25">
        <v>26.348684640399998</v>
      </c>
      <c r="D96" s="25">
        <v>69.823891625599998</v>
      </c>
      <c r="E96" s="25">
        <v>61.471128220300002</v>
      </c>
      <c r="F96" s="25">
        <v>28.117384772000001</v>
      </c>
      <c r="G96" s="25">
        <v>26.656898288000001</v>
      </c>
      <c r="H96" s="25">
        <v>64.776951672899997</v>
      </c>
      <c r="I96" s="26">
        <v>65.822239624100007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9" priority="1">
      <formula>XFD1048574&lt;&gt;IU64997</formula>
    </cfRule>
  </conditionalFormatting>
  <conditionalFormatting sqref="B4:B5">
    <cfRule type="expression" dxfId="8" priority="2">
      <formula>XFD1048574&lt;&gt;IU64997</formula>
    </cfRule>
  </conditionalFormatting>
  <conditionalFormatting sqref="C4:E4">
    <cfRule type="expression" dxfId="7" priority="3">
      <formula>XFD1048574&lt;&gt;IU64997</formula>
    </cfRule>
  </conditionalFormatting>
  <conditionalFormatting sqref="F4:F5">
    <cfRule type="expression" dxfId="6" priority="4">
      <formula>XFD1048574&lt;&gt;IU64997</formula>
    </cfRule>
  </conditionalFormatting>
  <conditionalFormatting sqref="G4:I4">
    <cfRule type="expression" dxfId="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fitToPage="1"/>
  </sheetPr>
  <dimension ref="A1:I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3" customWidth="1"/>
    <col min="2" max="16384" width="9.140625" style="13"/>
  </cols>
  <sheetData>
    <row r="1" spans="1:9" ht="13.5" customHeight="1" x14ac:dyDescent="0.2">
      <c r="A1" s="54" t="s">
        <v>135</v>
      </c>
      <c r="B1" s="54"/>
      <c r="C1" s="54"/>
      <c r="D1" s="54"/>
      <c r="E1" s="54"/>
      <c r="F1" s="54"/>
      <c r="G1" s="54"/>
      <c r="H1" s="54"/>
      <c r="I1" s="54"/>
    </row>
    <row r="2" spans="1:9" ht="13.5" customHeight="1" x14ac:dyDescent="0.2">
      <c r="A2" s="14" t="s">
        <v>15</v>
      </c>
    </row>
    <row r="3" spans="1:9" ht="13.5" customHeight="1" thickBot="1" x14ac:dyDescent="0.25"/>
    <row r="4" spans="1:9" ht="20.25" customHeight="1" x14ac:dyDescent="0.2">
      <c r="A4" s="59" t="s">
        <v>8</v>
      </c>
      <c r="B4" s="53" t="s">
        <v>22</v>
      </c>
      <c r="C4" s="53" t="s">
        <v>23</v>
      </c>
      <c r="D4" s="57"/>
      <c r="E4" s="57"/>
      <c r="F4" s="53" t="s">
        <v>24</v>
      </c>
      <c r="G4" s="53" t="s">
        <v>23</v>
      </c>
      <c r="H4" s="57"/>
      <c r="I4" s="58"/>
    </row>
    <row r="5" spans="1:9" ht="59.25" customHeight="1" thickBot="1" x14ac:dyDescent="0.25">
      <c r="A5" s="52"/>
      <c r="B5" s="56"/>
      <c r="C5" s="18" t="s">
        <v>25</v>
      </c>
      <c r="D5" s="18" t="s">
        <v>26</v>
      </c>
      <c r="E5" s="18" t="s">
        <v>27</v>
      </c>
      <c r="F5" s="56"/>
      <c r="G5" s="18" t="s">
        <v>25</v>
      </c>
      <c r="H5" s="18" t="s">
        <v>26</v>
      </c>
      <c r="I5" s="19" t="s">
        <v>27</v>
      </c>
    </row>
    <row r="6" spans="1:9" ht="13.5" customHeight="1" x14ac:dyDescent="0.2">
      <c r="A6" s="37" t="s">
        <v>28</v>
      </c>
      <c r="B6" s="8">
        <v>278381.96132596699</v>
      </c>
      <c r="C6" s="8">
        <v>245169.36464088401</v>
      </c>
      <c r="D6" s="8">
        <v>7185.3701657458996</v>
      </c>
      <c r="E6" s="8">
        <v>26027.226519337</v>
      </c>
      <c r="F6" s="8">
        <v>152164.90055248601</v>
      </c>
      <c r="G6" s="8">
        <v>138838.060773481</v>
      </c>
      <c r="H6" s="8">
        <v>2343.4640883978</v>
      </c>
      <c r="I6" s="20">
        <v>10983.3756906077</v>
      </c>
    </row>
    <row r="7" spans="1:9" ht="13.5" customHeight="1" x14ac:dyDescent="0.2">
      <c r="A7" s="38" t="s">
        <v>29</v>
      </c>
      <c r="B7" s="10">
        <v>54216.779005524899</v>
      </c>
      <c r="C7" s="10">
        <v>48440.607734806603</v>
      </c>
      <c r="D7" s="10">
        <v>1189.5359116022</v>
      </c>
      <c r="E7" s="10">
        <v>4586.6353591159996</v>
      </c>
      <c r="F7" s="10">
        <v>31743.618784530401</v>
      </c>
      <c r="G7" s="10">
        <v>29136.414364640899</v>
      </c>
      <c r="H7" s="10">
        <v>456.94475138119998</v>
      </c>
      <c r="I7" s="17">
        <v>2150.2596685082999</v>
      </c>
    </row>
    <row r="8" spans="1:9" ht="13.5" customHeight="1" x14ac:dyDescent="0.2">
      <c r="A8" s="38" t="s">
        <v>30</v>
      </c>
      <c r="B8" s="10">
        <v>27917.397790055202</v>
      </c>
      <c r="C8" s="10">
        <v>24665.071823204398</v>
      </c>
      <c r="D8" s="10">
        <v>722.48618784530004</v>
      </c>
      <c r="E8" s="10">
        <v>2529.8397790055001</v>
      </c>
      <c r="F8" s="10">
        <v>15177.309392265201</v>
      </c>
      <c r="G8" s="10">
        <v>13893.883977900599</v>
      </c>
      <c r="H8" s="10">
        <v>240.28176795580001</v>
      </c>
      <c r="I8" s="17">
        <v>1043.1436464087999</v>
      </c>
    </row>
    <row r="9" spans="1:9" ht="13.5" customHeight="1" x14ac:dyDescent="0.2">
      <c r="A9" s="35" t="s">
        <v>31</v>
      </c>
      <c r="B9" s="21">
        <v>1809.6685082873</v>
      </c>
      <c r="C9" s="21">
        <v>1582.2044198895001</v>
      </c>
      <c r="D9" s="21">
        <v>65.4475138122</v>
      </c>
      <c r="E9" s="21">
        <v>162.01657458560001</v>
      </c>
      <c r="F9" s="21">
        <v>992.82320441989998</v>
      </c>
      <c r="G9" s="21">
        <v>905.91160220990002</v>
      </c>
      <c r="H9" s="21">
        <v>17.950276243099999</v>
      </c>
      <c r="I9" s="22">
        <v>68.961325966900006</v>
      </c>
    </row>
    <row r="10" spans="1:9" ht="13.5" customHeight="1" x14ac:dyDescent="0.2">
      <c r="A10" s="35" t="s">
        <v>32</v>
      </c>
      <c r="B10" s="21">
        <v>1893.8950276242999</v>
      </c>
      <c r="C10" s="21">
        <v>1693.1767955800999</v>
      </c>
      <c r="D10" s="21">
        <v>33.187845303899998</v>
      </c>
      <c r="E10" s="21">
        <v>167.5303867403</v>
      </c>
      <c r="F10" s="21">
        <v>1009.5303867402999</v>
      </c>
      <c r="G10" s="21">
        <v>933.6740331492</v>
      </c>
      <c r="H10" s="21">
        <v>7.2320441988999997</v>
      </c>
      <c r="I10" s="22">
        <v>68.624309392300006</v>
      </c>
    </row>
    <row r="11" spans="1:9" ht="13.5" customHeight="1" x14ac:dyDescent="0.2">
      <c r="A11" s="35" t="s">
        <v>33</v>
      </c>
      <c r="B11" s="21">
        <v>3252.9944751380999</v>
      </c>
      <c r="C11" s="21">
        <v>2899.8342541436</v>
      </c>
      <c r="D11" s="21">
        <v>80.5524861878</v>
      </c>
      <c r="E11" s="21">
        <v>272.60773480659998</v>
      </c>
      <c r="F11" s="21">
        <v>1857.3370165746001</v>
      </c>
      <c r="G11" s="21">
        <v>1717.4419889502999</v>
      </c>
      <c r="H11" s="21">
        <v>21.718232044200001</v>
      </c>
      <c r="I11" s="22">
        <v>118.17679558010001</v>
      </c>
    </row>
    <row r="12" spans="1:9" ht="13.5" customHeight="1" x14ac:dyDescent="0.2">
      <c r="A12" s="35" t="s">
        <v>34</v>
      </c>
      <c r="B12" s="21">
        <v>1773.9447513811999</v>
      </c>
      <c r="C12" s="21">
        <v>1564.8674033149</v>
      </c>
      <c r="D12" s="21">
        <v>45.867403314900002</v>
      </c>
      <c r="E12" s="21">
        <v>163.2099447514</v>
      </c>
      <c r="F12" s="21">
        <v>891.61878453040003</v>
      </c>
      <c r="G12" s="21">
        <v>821.96685082869999</v>
      </c>
      <c r="H12" s="21">
        <v>17.0276243094</v>
      </c>
      <c r="I12" s="22">
        <v>52.624309392299999</v>
      </c>
    </row>
    <row r="13" spans="1:9" ht="13.5" customHeight="1" x14ac:dyDescent="0.2">
      <c r="A13" s="35" t="s">
        <v>35</v>
      </c>
      <c r="B13" s="21">
        <v>1093.4475138122</v>
      </c>
      <c r="C13" s="21">
        <v>933.92817679560005</v>
      </c>
      <c r="D13" s="21">
        <v>46.6740331492</v>
      </c>
      <c r="E13" s="21">
        <v>112.84530386740001</v>
      </c>
      <c r="F13" s="21">
        <v>551.92817679560005</v>
      </c>
      <c r="G13" s="21">
        <v>501.27071823199998</v>
      </c>
      <c r="H13" s="21">
        <v>13.099447513799999</v>
      </c>
      <c r="I13" s="22">
        <v>37.558011049699999</v>
      </c>
    </row>
    <row r="14" spans="1:9" ht="13.5" customHeight="1" x14ac:dyDescent="0.2">
      <c r="A14" s="35" t="s">
        <v>36</v>
      </c>
      <c r="B14" s="21">
        <v>1480.5801104971999</v>
      </c>
      <c r="C14" s="21">
        <v>1304.4309392265</v>
      </c>
      <c r="D14" s="21">
        <v>49.983425414400003</v>
      </c>
      <c r="E14" s="21">
        <v>126.16574585639999</v>
      </c>
      <c r="F14" s="21">
        <v>776.64088397789999</v>
      </c>
      <c r="G14" s="21">
        <v>714.82320441989998</v>
      </c>
      <c r="H14" s="21">
        <v>16.353591160200001</v>
      </c>
      <c r="I14" s="22">
        <v>45.464088397799998</v>
      </c>
    </row>
    <row r="15" spans="1:9" ht="13.5" customHeight="1" x14ac:dyDescent="0.2">
      <c r="A15" s="35" t="s">
        <v>37</v>
      </c>
      <c r="B15" s="21">
        <v>3948.3425414365001</v>
      </c>
      <c r="C15" s="21">
        <v>3493.3535911601998</v>
      </c>
      <c r="D15" s="21">
        <v>59.353591160199997</v>
      </c>
      <c r="E15" s="21">
        <v>395.63535911600002</v>
      </c>
      <c r="F15" s="21">
        <v>1699.2596685082999</v>
      </c>
      <c r="G15" s="21">
        <v>1553.7569060773001</v>
      </c>
      <c r="H15" s="21">
        <v>26.049723756900001</v>
      </c>
      <c r="I15" s="22">
        <v>119.453038674</v>
      </c>
    </row>
    <row r="16" spans="1:9" ht="13.5" customHeight="1" x14ac:dyDescent="0.2">
      <c r="A16" s="35" t="s">
        <v>38</v>
      </c>
      <c r="B16" s="21">
        <v>1499.4972375691</v>
      </c>
      <c r="C16" s="21">
        <v>1321.6685082873</v>
      </c>
      <c r="D16" s="21">
        <v>36.988950276200001</v>
      </c>
      <c r="E16" s="21">
        <v>140.83977900549999</v>
      </c>
      <c r="F16" s="21">
        <v>918.16022099450004</v>
      </c>
      <c r="G16" s="21">
        <v>833.50828729279999</v>
      </c>
      <c r="H16" s="21">
        <v>15.767955801099999</v>
      </c>
      <c r="I16" s="22">
        <v>68.883977900600001</v>
      </c>
    </row>
    <row r="17" spans="1:9" ht="13.5" customHeight="1" x14ac:dyDescent="0.2">
      <c r="A17" s="35" t="s">
        <v>39</v>
      </c>
      <c r="B17" s="21">
        <v>5010.9281767955999</v>
      </c>
      <c r="C17" s="21">
        <v>4438.3646408840004</v>
      </c>
      <c r="D17" s="21">
        <v>144.44198895029999</v>
      </c>
      <c r="E17" s="21">
        <v>428.1215469613</v>
      </c>
      <c r="F17" s="21">
        <v>3200.3259668507999</v>
      </c>
      <c r="G17" s="21">
        <v>2916.3149171271002</v>
      </c>
      <c r="H17" s="21">
        <v>59.585635359100003</v>
      </c>
      <c r="I17" s="22">
        <v>224.42541436459999</v>
      </c>
    </row>
    <row r="18" spans="1:9" ht="13.5" customHeight="1" x14ac:dyDescent="0.2">
      <c r="A18" s="35" t="s">
        <v>40</v>
      </c>
      <c r="B18" s="21">
        <v>3041.2154696132998</v>
      </c>
      <c r="C18" s="21">
        <v>2697.635359116</v>
      </c>
      <c r="D18" s="21">
        <v>75.414364640900004</v>
      </c>
      <c r="E18" s="21">
        <v>268.16574585640001</v>
      </c>
      <c r="F18" s="21">
        <v>1557.6464088398</v>
      </c>
      <c r="G18" s="21">
        <v>1424.4972375691</v>
      </c>
      <c r="H18" s="21">
        <v>21.9779005525</v>
      </c>
      <c r="I18" s="22">
        <v>111.17127071820001</v>
      </c>
    </row>
    <row r="19" spans="1:9" ht="13.5" customHeight="1" x14ac:dyDescent="0.2">
      <c r="A19" s="35" t="s">
        <v>41</v>
      </c>
      <c r="B19" s="21">
        <v>1972.3038674033</v>
      </c>
      <c r="C19" s="21">
        <v>1716.1602209944999</v>
      </c>
      <c r="D19" s="21">
        <v>65.049723756899994</v>
      </c>
      <c r="E19" s="21">
        <v>191.09392265189999</v>
      </c>
      <c r="F19" s="21">
        <v>1119.8839779006</v>
      </c>
      <c r="G19" s="21">
        <v>1018.5082872928</v>
      </c>
      <c r="H19" s="21">
        <v>19.651933701699999</v>
      </c>
      <c r="I19" s="22">
        <v>81.723756906099993</v>
      </c>
    </row>
    <row r="20" spans="1:9" ht="13.5" customHeight="1" x14ac:dyDescent="0.2">
      <c r="A20" s="35" t="s">
        <v>42</v>
      </c>
      <c r="B20" s="21">
        <v>1140.5801104971999</v>
      </c>
      <c r="C20" s="21">
        <v>1019.4475138122</v>
      </c>
      <c r="D20" s="21">
        <v>19.524861878500001</v>
      </c>
      <c r="E20" s="21">
        <v>101.60773480660001</v>
      </c>
      <c r="F20" s="21">
        <v>602.15469613259995</v>
      </c>
      <c r="G20" s="21">
        <v>552.20994475140003</v>
      </c>
      <c r="H20" s="21">
        <v>3.8674033149000002</v>
      </c>
      <c r="I20" s="22">
        <v>46.077348066299997</v>
      </c>
    </row>
    <row r="21" spans="1:9" ht="13.5" customHeight="1" x14ac:dyDescent="0.2">
      <c r="A21" s="38" t="s">
        <v>43</v>
      </c>
      <c r="B21" s="10">
        <v>15101.5193370166</v>
      </c>
      <c r="C21" s="10">
        <v>13008.773480663</v>
      </c>
      <c r="D21" s="10">
        <v>457.69060773479998</v>
      </c>
      <c r="E21" s="10">
        <v>1635.0552486188001</v>
      </c>
      <c r="F21" s="10">
        <v>8381.2154696133002</v>
      </c>
      <c r="G21" s="10">
        <v>7566.7016574585996</v>
      </c>
      <c r="H21" s="10">
        <v>138.02209944750001</v>
      </c>
      <c r="I21" s="17">
        <v>676.49171270720001</v>
      </c>
    </row>
    <row r="22" spans="1:9" ht="13.5" customHeight="1" x14ac:dyDescent="0.2">
      <c r="A22" s="35" t="s">
        <v>44</v>
      </c>
      <c r="B22" s="21">
        <v>5580.1049723756996</v>
      </c>
      <c r="C22" s="21">
        <v>4830.7955801104999</v>
      </c>
      <c r="D22" s="21">
        <v>148.16022099450001</v>
      </c>
      <c r="E22" s="21">
        <v>601.14917127069998</v>
      </c>
      <c r="F22" s="21">
        <v>3111.1933701656999</v>
      </c>
      <c r="G22" s="21">
        <v>2825.2430939227002</v>
      </c>
      <c r="H22" s="21">
        <v>43.591160221000003</v>
      </c>
      <c r="I22" s="22">
        <v>242.35911602210001</v>
      </c>
    </row>
    <row r="23" spans="1:9" ht="13.5" customHeight="1" x14ac:dyDescent="0.2">
      <c r="A23" s="35" t="s">
        <v>45</v>
      </c>
      <c r="B23" s="21">
        <v>1178.4751381215001</v>
      </c>
      <c r="C23" s="21">
        <v>994.23756906079996</v>
      </c>
      <c r="D23" s="21">
        <v>47.790055248599998</v>
      </c>
      <c r="E23" s="21">
        <v>136.44751381219999</v>
      </c>
      <c r="F23" s="21">
        <v>632.51381215469996</v>
      </c>
      <c r="G23" s="21">
        <v>553.13812154699997</v>
      </c>
      <c r="H23" s="21">
        <v>15.7237569061</v>
      </c>
      <c r="I23" s="22">
        <v>63.651933701700003</v>
      </c>
    </row>
    <row r="24" spans="1:9" ht="13.5" customHeight="1" x14ac:dyDescent="0.2">
      <c r="A24" s="35" t="s">
        <v>46</v>
      </c>
      <c r="B24" s="21">
        <v>1658.6132596684999</v>
      </c>
      <c r="C24" s="21">
        <v>1426.8121546960999</v>
      </c>
      <c r="D24" s="21">
        <v>49.563535911599999</v>
      </c>
      <c r="E24" s="21">
        <v>182.23756906080001</v>
      </c>
      <c r="F24" s="21">
        <v>933.1933701657</v>
      </c>
      <c r="G24" s="21">
        <v>841.85082872930002</v>
      </c>
      <c r="H24" s="21">
        <v>14.5193370166</v>
      </c>
      <c r="I24" s="22">
        <v>76.823204419899994</v>
      </c>
    </row>
    <row r="25" spans="1:9" ht="13.5" customHeight="1" x14ac:dyDescent="0.2">
      <c r="A25" s="35" t="s">
        <v>47</v>
      </c>
      <c r="B25" s="21">
        <v>1693.1767955800999</v>
      </c>
      <c r="C25" s="21">
        <v>1456.2099447513999</v>
      </c>
      <c r="D25" s="21">
        <v>51.966850828699997</v>
      </c>
      <c r="E25" s="21">
        <v>185</v>
      </c>
      <c r="F25" s="21">
        <v>943.82872928179995</v>
      </c>
      <c r="G25" s="21">
        <v>851.07182320439995</v>
      </c>
      <c r="H25" s="21">
        <v>16.839779005499999</v>
      </c>
      <c r="I25" s="22">
        <v>75.917127071799996</v>
      </c>
    </row>
    <row r="26" spans="1:9" ht="13.5" customHeight="1" x14ac:dyDescent="0.2">
      <c r="A26" s="35" t="s">
        <v>48</v>
      </c>
      <c r="B26" s="21">
        <v>1138.9668508287</v>
      </c>
      <c r="C26" s="21">
        <v>989.96132596689995</v>
      </c>
      <c r="D26" s="21">
        <v>28.801104972400001</v>
      </c>
      <c r="E26" s="21">
        <v>120.2044198895</v>
      </c>
      <c r="F26" s="21">
        <v>651.69613259669995</v>
      </c>
      <c r="G26" s="21">
        <v>596.52486187850002</v>
      </c>
      <c r="H26" s="21">
        <v>6.0828729281999996</v>
      </c>
      <c r="I26" s="22">
        <v>49.088397790099997</v>
      </c>
    </row>
    <row r="27" spans="1:9" ht="13.5" customHeight="1" x14ac:dyDescent="0.2">
      <c r="A27" s="35" t="s">
        <v>49</v>
      </c>
      <c r="B27" s="21">
        <v>1663.5635359116</v>
      </c>
      <c r="C27" s="21">
        <v>1411.8011049724</v>
      </c>
      <c r="D27" s="21">
        <v>61.9944751381</v>
      </c>
      <c r="E27" s="21">
        <v>189.76795580109999</v>
      </c>
      <c r="F27" s="21">
        <v>891.92265193369997</v>
      </c>
      <c r="G27" s="21">
        <v>789.62430939230001</v>
      </c>
      <c r="H27" s="21">
        <v>21.779005524900001</v>
      </c>
      <c r="I27" s="22">
        <v>80.519337016600005</v>
      </c>
    </row>
    <row r="28" spans="1:9" ht="13.5" customHeight="1" x14ac:dyDescent="0.2">
      <c r="A28" s="35" t="s">
        <v>50</v>
      </c>
      <c r="B28" s="21">
        <v>2188.6187845303998</v>
      </c>
      <c r="C28" s="21">
        <v>1898.9558011050001</v>
      </c>
      <c r="D28" s="21">
        <v>69.414364640900004</v>
      </c>
      <c r="E28" s="21">
        <v>220.2486187845</v>
      </c>
      <c r="F28" s="21">
        <v>1216.8674033149</v>
      </c>
      <c r="G28" s="21">
        <v>1109.2486187845</v>
      </c>
      <c r="H28" s="21">
        <v>19.486187845300002</v>
      </c>
      <c r="I28" s="22">
        <v>88.132596685099998</v>
      </c>
    </row>
    <row r="29" spans="1:9" ht="13.5" customHeight="1" x14ac:dyDescent="0.2">
      <c r="A29" s="38" t="s">
        <v>51</v>
      </c>
      <c r="B29" s="10">
        <v>14646.1325966851</v>
      </c>
      <c r="C29" s="10">
        <v>12792.2983425414</v>
      </c>
      <c r="D29" s="10">
        <v>458.23756906080001</v>
      </c>
      <c r="E29" s="10">
        <v>1395.5966850829</v>
      </c>
      <c r="F29" s="10">
        <v>7854.5359116022</v>
      </c>
      <c r="G29" s="10">
        <v>7137.0276243094004</v>
      </c>
      <c r="H29" s="10">
        <v>145.0883977901</v>
      </c>
      <c r="I29" s="17">
        <v>572.41988950279995</v>
      </c>
    </row>
    <row r="30" spans="1:9" ht="13.5" customHeight="1" x14ac:dyDescent="0.2">
      <c r="A30" s="35" t="s">
        <v>52</v>
      </c>
      <c r="B30" s="21">
        <v>1046.3591160220999</v>
      </c>
      <c r="C30" s="21">
        <v>904.5414364641</v>
      </c>
      <c r="D30" s="21">
        <v>38.3867403315</v>
      </c>
      <c r="E30" s="21">
        <v>103.4309392265</v>
      </c>
      <c r="F30" s="21">
        <v>552.3259668508</v>
      </c>
      <c r="G30" s="21">
        <v>500.2044198895</v>
      </c>
      <c r="H30" s="21">
        <v>10.049723756900001</v>
      </c>
      <c r="I30" s="22">
        <v>42.071823204399998</v>
      </c>
    </row>
    <row r="31" spans="1:9" ht="13.5" customHeight="1" x14ac:dyDescent="0.2">
      <c r="A31" s="35" t="s">
        <v>53</v>
      </c>
      <c r="B31" s="21">
        <v>1603.3314917127</v>
      </c>
      <c r="C31" s="21">
        <v>1382.0497237569</v>
      </c>
      <c r="D31" s="21">
        <v>63.983425414400003</v>
      </c>
      <c r="E31" s="21">
        <v>157.29834254139999</v>
      </c>
      <c r="F31" s="21">
        <v>852.18784530389996</v>
      </c>
      <c r="G31" s="21">
        <v>767.66850828730003</v>
      </c>
      <c r="H31" s="21">
        <v>21.0276243094</v>
      </c>
      <c r="I31" s="22">
        <v>63.491712707200001</v>
      </c>
    </row>
    <row r="32" spans="1:9" ht="13.5" customHeight="1" x14ac:dyDescent="0.2">
      <c r="A32" s="35" t="s">
        <v>54</v>
      </c>
      <c r="B32" s="21">
        <v>6314.8176795580002</v>
      </c>
      <c r="C32" s="21">
        <v>5549.6519337016998</v>
      </c>
      <c r="D32" s="21">
        <v>174.83425414359999</v>
      </c>
      <c r="E32" s="21">
        <v>590.33149171269997</v>
      </c>
      <c r="F32" s="21">
        <v>3375.2209944750998</v>
      </c>
      <c r="G32" s="21">
        <v>3073.2209944750998</v>
      </c>
      <c r="H32" s="21">
        <v>57.591160221000003</v>
      </c>
      <c r="I32" s="22">
        <v>244.408839779</v>
      </c>
    </row>
    <row r="33" spans="1:9" ht="13.5" customHeight="1" x14ac:dyDescent="0.2">
      <c r="A33" s="35" t="s">
        <v>55</v>
      </c>
      <c r="B33" s="21">
        <v>1504.5580110497001</v>
      </c>
      <c r="C33" s="21">
        <v>1324.8508287293</v>
      </c>
      <c r="D33" s="21">
        <v>41.314917127100003</v>
      </c>
      <c r="E33" s="21">
        <v>138.39226519339999</v>
      </c>
      <c r="F33" s="21">
        <v>899.90055248620001</v>
      </c>
      <c r="G33" s="21">
        <v>825.60773480659998</v>
      </c>
      <c r="H33" s="21">
        <v>11.530386740300001</v>
      </c>
      <c r="I33" s="22">
        <v>62.762430939200001</v>
      </c>
    </row>
    <row r="34" spans="1:9" ht="13.5" customHeight="1" x14ac:dyDescent="0.2">
      <c r="A34" s="35" t="s">
        <v>56</v>
      </c>
      <c r="B34" s="21">
        <v>1303.8232044199001</v>
      </c>
      <c r="C34" s="21">
        <v>1131.0165745856</v>
      </c>
      <c r="D34" s="21">
        <v>42.6629834254</v>
      </c>
      <c r="E34" s="21">
        <v>130.14364640880001</v>
      </c>
      <c r="F34" s="21">
        <v>672.53591160220003</v>
      </c>
      <c r="G34" s="21">
        <v>615.07734806630003</v>
      </c>
      <c r="H34" s="21">
        <v>9.6464088397999994</v>
      </c>
      <c r="I34" s="22">
        <v>47.812154696100002</v>
      </c>
    </row>
    <row r="35" spans="1:9" ht="13.5" customHeight="1" x14ac:dyDescent="0.2">
      <c r="A35" s="35" t="s">
        <v>57</v>
      </c>
      <c r="B35" s="21">
        <v>1328.0552486188001</v>
      </c>
      <c r="C35" s="21">
        <v>1162.9060773481001</v>
      </c>
      <c r="D35" s="21">
        <v>45.734806629799998</v>
      </c>
      <c r="E35" s="21">
        <v>119.4143646409</v>
      </c>
      <c r="F35" s="21">
        <v>626.33149171269997</v>
      </c>
      <c r="G35" s="21">
        <v>573.98895027619994</v>
      </c>
      <c r="H35" s="21">
        <v>12.9171270718</v>
      </c>
      <c r="I35" s="22">
        <v>39.425414364600002</v>
      </c>
    </row>
    <row r="36" spans="1:9" ht="13.5" customHeight="1" x14ac:dyDescent="0.2">
      <c r="A36" s="35" t="s">
        <v>58</v>
      </c>
      <c r="B36" s="21">
        <v>1545.1878453039001</v>
      </c>
      <c r="C36" s="21">
        <v>1337.2817679558</v>
      </c>
      <c r="D36" s="21">
        <v>51.320441989000003</v>
      </c>
      <c r="E36" s="21">
        <v>156.5856353591</v>
      </c>
      <c r="F36" s="21">
        <v>876.03314917130001</v>
      </c>
      <c r="G36" s="21">
        <v>781.25966850830002</v>
      </c>
      <c r="H36" s="21">
        <v>22.3259668508</v>
      </c>
      <c r="I36" s="22">
        <v>72.4475138122</v>
      </c>
    </row>
    <row r="37" spans="1:9" ht="13.5" customHeight="1" x14ac:dyDescent="0.2">
      <c r="A37" s="38" t="s">
        <v>59</v>
      </c>
      <c r="B37" s="10">
        <v>5159.8784530387002</v>
      </c>
      <c r="C37" s="10">
        <v>4521.3591160221004</v>
      </c>
      <c r="D37" s="10">
        <v>155.62983425409999</v>
      </c>
      <c r="E37" s="10">
        <v>482.88950276240001</v>
      </c>
      <c r="F37" s="10">
        <v>2891.3812154696002</v>
      </c>
      <c r="G37" s="10">
        <v>2619.6685082873</v>
      </c>
      <c r="H37" s="10">
        <v>53.801104972399997</v>
      </c>
      <c r="I37" s="17">
        <v>217.9116022099</v>
      </c>
    </row>
    <row r="38" spans="1:9" ht="13.5" customHeight="1" x14ac:dyDescent="0.2">
      <c r="A38" s="35" t="s">
        <v>60</v>
      </c>
      <c r="B38" s="21">
        <v>1513.0939226518999</v>
      </c>
      <c r="C38" s="21">
        <v>1334.5248618784999</v>
      </c>
      <c r="D38" s="21">
        <v>40.917127071800003</v>
      </c>
      <c r="E38" s="21">
        <v>137.65193370169999</v>
      </c>
      <c r="F38" s="21">
        <v>840.13812154699997</v>
      </c>
      <c r="G38" s="21">
        <v>769.13812154699997</v>
      </c>
      <c r="H38" s="21">
        <v>10.740331491699999</v>
      </c>
      <c r="I38" s="22">
        <v>60.259668508300003</v>
      </c>
    </row>
    <row r="39" spans="1:9" ht="13.5" customHeight="1" x14ac:dyDescent="0.2">
      <c r="A39" s="35" t="s">
        <v>61</v>
      </c>
      <c r="B39" s="21">
        <v>2242.8453038674002</v>
      </c>
      <c r="C39" s="21">
        <v>1965.5248618784999</v>
      </c>
      <c r="D39" s="21">
        <v>65.508287292800006</v>
      </c>
      <c r="E39" s="21">
        <v>211.81215469610001</v>
      </c>
      <c r="F39" s="21">
        <v>1293.8950276242999</v>
      </c>
      <c r="G39" s="21">
        <v>1171.3370165746001</v>
      </c>
      <c r="H39" s="21">
        <v>26.011049723799999</v>
      </c>
      <c r="I39" s="22">
        <v>96.546961326000002</v>
      </c>
    </row>
    <row r="40" spans="1:9" ht="13.5" customHeight="1" x14ac:dyDescent="0.2">
      <c r="A40" s="35" t="s">
        <v>62</v>
      </c>
      <c r="B40" s="21">
        <v>1403.9392265193001</v>
      </c>
      <c r="C40" s="21">
        <v>1221.3093922651999</v>
      </c>
      <c r="D40" s="21">
        <v>49.204419889500002</v>
      </c>
      <c r="E40" s="21">
        <v>133.42541436459999</v>
      </c>
      <c r="F40" s="21">
        <v>757.34806629829995</v>
      </c>
      <c r="G40" s="21">
        <v>679.1933701657</v>
      </c>
      <c r="H40" s="21">
        <v>17.049723756900001</v>
      </c>
      <c r="I40" s="22">
        <v>61.104972375700001</v>
      </c>
    </row>
    <row r="41" spans="1:9" ht="13.5" customHeight="1" x14ac:dyDescent="0.2">
      <c r="A41" s="38" t="s">
        <v>63</v>
      </c>
      <c r="B41" s="10">
        <v>17827.7237569061</v>
      </c>
      <c r="C41" s="10">
        <v>15705.475138121499</v>
      </c>
      <c r="D41" s="10">
        <v>512.86187845300003</v>
      </c>
      <c r="E41" s="10">
        <v>1609.3867403315001</v>
      </c>
      <c r="F41" s="10">
        <v>10397</v>
      </c>
      <c r="G41" s="10">
        <v>9441.4198895028003</v>
      </c>
      <c r="H41" s="10">
        <v>204.04419889499999</v>
      </c>
      <c r="I41" s="17">
        <v>751.53591160220003</v>
      </c>
    </row>
    <row r="42" spans="1:9" ht="13.5" customHeight="1" x14ac:dyDescent="0.2">
      <c r="A42" s="35" t="s">
        <v>64</v>
      </c>
      <c r="B42" s="21">
        <v>2152.1988950276</v>
      </c>
      <c r="C42" s="21">
        <v>1894.3093922651999</v>
      </c>
      <c r="D42" s="21">
        <v>60.198895027600003</v>
      </c>
      <c r="E42" s="21">
        <v>197.69060773480001</v>
      </c>
      <c r="F42" s="21">
        <v>1179.2651933702</v>
      </c>
      <c r="G42" s="21">
        <v>1083.5690607735</v>
      </c>
      <c r="H42" s="21">
        <v>17.9392265193</v>
      </c>
      <c r="I42" s="22">
        <v>77.756906077300002</v>
      </c>
    </row>
    <row r="43" spans="1:9" ht="13.5" customHeight="1" x14ac:dyDescent="0.2">
      <c r="A43" s="35" t="s">
        <v>65</v>
      </c>
      <c r="B43" s="21">
        <v>1974.0883977901001</v>
      </c>
      <c r="C43" s="21">
        <v>1729.5856353591</v>
      </c>
      <c r="D43" s="21">
        <v>52.071823204399998</v>
      </c>
      <c r="E43" s="21">
        <v>192.43093922649999</v>
      </c>
      <c r="F43" s="21">
        <v>1139.7403314917001</v>
      </c>
      <c r="G43" s="21">
        <v>1030.6408839779001</v>
      </c>
      <c r="H43" s="21">
        <v>19.569060773499999</v>
      </c>
      <c r="I43" s="22">
        <v>89.530386740300003</v>
      </c>
    </row>
    <row r="44" spans="1:9" ht="13.5" customHeight="1" x14ac:dyDescent="0.2">
      <c r="A44" s="35" t="s">
        <v>66</v>
      </c>
      <c r="B44" s="21">
        <v>2148</v>
      </c>
      <c r="C44" s="21">
        <v>1864.3867403315001</v>
      </c>
      <c r="D44" s="21">
        <v>66.508287292800006</v>
      </c>
      <c r="E44" s="21">
        <v>217.10497237569999</v>
      </c>
      <c r="F44" s="21">
        <v>1252.4861878453</v>
      </c>
      <c r="G44" s="21">
        <v>1130.0718232044001</v>
      </c>
      <c r="H44" s="21">
        <v>21.486187845300002</v>
      </c>
      <c r="I44" s="22">
        <v>100.9281767956</v>
      </c>
    </row>
    <row r="45" spans="1:9" ht="13.5" customHeight="1" x14ac:dyDescent="0.2">
      <c r="A45" s="35" t="s">
        <v>67</v>
      </c>
      <c r="B45" s="21">
        <v>1682.3867403315001</v>
      </c>
      <c r="C45" s="21">
        <v>1487.1049723757001</v>
      </c>
      <c r="D45" s="21">
        <v>49.4475138122</v>
      </c>
      <c r="E45" s="21">
        <v>145.83425414359999</v>
      </c>
      <c r="F45" s="21">
        <v>932.49171270720001</v>
      </c>
      <c r="G45" s="21">
        <v>860.591160221</v>
      </c>
      <c r="H45" s="21">
        <v>16.2486187845</v>
      </c>
      <c r="I45" s="22">
        <v>55.651933701700003</v>
      </c>
    </row>
    <row r="46" spans="1:9" ht="13.5" customHeight="1" x14ac:dyDescent="0.2">
      <c r="A46" s="35" t="s">
        <v>68</v>
      </c>
      <c r="B46" s="21">
        <v>1906.3480662983</v>
      </c>
      <c r="C46" s="21">
        <v>1700.5414364640999</v>
      </c>
      <c r="D46" s="21">
        <v>39.856353591199998</v>
      </c>
      <c r="E46" s="21">
        <v>165.95027624310001</v>
      </c>
      <c r="F46" s="21">
        <v>969.15469613259995</v>
      </c>
      <c r="G46" s="21">
        <v>892.49723756909998</v>
      </c>
      <c r="H46" s="21">
        <v>12.7348066298</v>
      </c>
      <c r="I46" s="22">
        <v>63.922651933700003</v>
      </c>
    </row>
    <row r="47" spans="1:9" ht="13.5" customHeight="1" x14ac:dyDescent="0.2">
      <c r="A47" s="35" t="s">
        <v>69</v>
      </c>
      <c r="B47" s="21">
        <v>2792.7016574586</v>
      </c>
      <c r="C47" s="21">
        <v>2492.2762430939001</v>
      </c>
      <c r="D47" s="21">
        <v>66.3314917127</v>
      </c>
      <c r="E47" s="21">
        <v>234.09392265189999</v>
      </c>
      <c r="F47" s="21">
        <v>1382.9226519337001</v>
      </c>
      <c r="G47" s="21">
        <v>1269.6795580109999</v>
      </c>
      <c r="H47" s="21">
        <v>20.519337016600002</v>
      </c>
      <c r="I47" s="22">
        <v>92.723756906099993</v>
      </c>
    </row>
    <row r="48" spans="1:9" ht="13.5" customHeight="1" x14ac:dyDescent="0.2">
      <c r="A48" s="35" t="s">
        <v>70</v>
      </c>
      <c r="B48" s="21">
        <v>5172</v>
      </c>
      <c r="C48" s="21">
        <v>4537.270718232</v>
      </c>
      <c r="D48" s="21">
        <v>178.44751381219999</v>
      </c>
      <c r="E48" s="21">
        <v>456.28176795579998</v>
      </c>
      <c r="F48" s="21">
        <v>3540.9392265193001</v>
      </c>
      <c r="G48" s="21">
        <v>3174.3701657459001</v>
      </c>
      <c r="H48" s="21">
        <v>95.546961326000002</v>
      </c>
      <c r="I48" s="22">
        <v>271.02209944750001</v>
      </c>
    </row>
    <row r="49" spans="1:9" ht="13.5" customHeight="1" x14ac:dyDescent="0.2">
      <c r="A49" s="38" t="s">
        <v>71</v>
      </c>
      <c r="B49" s="10">
        <v>10278.895027624299</v>
      </c>
      <c r="C49" s="10">
        <v>9109.5856353591007</v>
      </c>
      <c r="D49" s="10">
        <v>229.02209944750001</v>
      </c>
      <c r="E49" s="10">
        <v>940.28729281769995</v>
      </c>
      <c r="F49" s="10">
        <v>5565.1933701656999</v>
      </c>
      <c r="G49" s="10">
        <v>5085.6187845304003</v>
      </c>
      <c r="H49" s="10">
        <v>79.740331491700005</v>
      </c>
      <c r="I49" s="17">
        <v>399.83425414359999</v>
      </c>
    </row>
    <row r="50" spans="1:9" ht="13.5" customHeight="1" x14ac:dyDescent="0.2">
      <c r="A50" s="35" t="s">
        <v>72</v>
      </c>
      <c r="B50" s="21">
        <v>2390.4585635358999</v>
      </c>
      <c r="C50" s="21">
        <v>2134.6740331492001</v>
      </c>
      <c r="D50" s="21">
        <v>54.314917127100003</v>
      </c>
      <c r="E50" s="21">
        <v>201.4696132597</v>
      </c>
      <c r="F50" s="21">
        <v>1323.6740331492001</v>
      </c>
      <c r="G50" s="21">
        <v>1212.9116022098999</v>
      </c>
      <c r="H50" s="21">
        <v>18.3867403315</v>
      </c>
      <c r="I50" s="22">
        <v>92.375690607699994</v>
      </c>
    </row>
    <row r="51" spans="1:9" ht="13.5" customHeight="1" x14ac:dyDescent="0.2">
      <c r="A51" s="35" t="s">
        <v>73</v>
      </c>
      <c r="B51" s="21">
        <v>1708.3149171271</v>
      </c>
      <c r="C51" s="21">
        <v>1504.6574585635001</v>
      </c>
      <c r="D51" s="21">
        <v>38.867403314900002</v>
      </c>
      <c r="E51" s="21">
        <v>164.7900552486</v>
      </c>
      <c r="F51" s="21">
        <v>949.01104972380006</v>
      </c>
      <c r="G51" s="21">
        <v>862.53591160220003</v>
      </c>
      <c r="H51" s="21">
        <v>10.2430939227</v>
      </c>
      <c r="I51" s="22">
        <v>76.232044198899999</v>
      </c>
    </row>
    <row r="52" spans="1:9" ht="13.5" customHeight="1" x14ac:dyDescent="0.2">
      <c r="A52" s="35" t="s">
        <v>74</v>
      </c>
      <c r="B52" s="21">
        <v>4524.7182320441998</v>
      </c>
      <c r="C52" s="21">
        <v>4025.2983425414</v>
      </c>
      <c r="D52" s="21">
        <v>94.3314917127</v>
      </c>
      <c r="E52" s="21">
        <v>405.08839779009998</v>
      </c>
      <c r="F52" s="21">
        <v>2438.7458563536002</v>
      </c>
      <c r="G52" s="21">
        <v>2236.0165745856002</v>
      </c>
      <c r="H52" s="21">
        <v>35.176795580099999</v>
      </c>
      <c r="I52" s="22">
        <v>167.55248618780001</v>
      </c>
    </row>
    <row r="53" spans="1:9" ht="13.5" customHeight="1" x14ac:dyDescent="0.2">
      <c r="A53" s="35" t="s">
        <v>75</v>
      </c>
      <c r="B53" s="21">
        <v>1655.4033149171</v>
      </c>
      <c r="C53" s="21">
        <v>1444.9558011050001</v>
      </c>
      <c r="D53" s="21">
        <v>41.508287292799999</v>
      </c>
      <c r="E53" s="21">
        <v>168.93922651930001</v>
      </c>
      <c r="F53" s="21">
        <v>853.76243093920004</v>
      </c>
      <c r="G53" s="21">
        <v>774.15469613259995</v>
      </c>
      <c r="H53" s="21">
        <v>15.9337016575</v>
      </c>
      <c r="I53" s="22">
        <v>63.6740331492</v>
      </c>
    </row>
    <row r="54" spans="1:9" ht="13.5" customHeight="1" x14ac:dyDescent="0.2">
      <c r="A54" s="38" t="s">
        <v>76</v>
      </c>
      <c r="B54" s="10">
        <v>13097.7955801105</v>
      </c>
      <c r="C54" s="10">
        <v>11473.8895027624</v>
      </c>
      <c r="D54" s="10">
        <v>373.10497237570002</v>
      </c>
      <c r="E54" s="10">
        <v>1250.8011049724</v>
      </c>
      <c r="F54" s="10">
        <v>6982.5635359116004</v>
      </c>
      <c r="G54" s="10">
        <v>6326.0331491712996</v>
      </c>
      <c r="H54" s="10">
        <v>109.7569060773</v>
      </c>
      <c r="I54" s="17">
        <v>546.77348066299999</v>
      </c>
    </row>
    <row r="55" spans="1:9" ht="13.5" customHeight="1" x14ac:dyDescent="0.2">
      <c r="A55" s="35" t="s">
        <v>77</v>
      </c>
      <c r="B55" s="21">
        <v>4444.6298342541004</v>
      </c>
      <c r="C55" s="21">
        <v>3886.5856353590998</v>
      </c>
      <c r="D55" s="21">
        <v>134.81767955800001</v>
      </c>
      <c r="E55" s="21">
        <v>423.22651933700001</v>
      </c>
      <c r="F55" s="21">
        <v>2451.7127071823002</v>
      </c>
      <c r="G55" s="21">
        <v>2226.6464088398002</v>
      </c>
      <c r="H55" s="21">
        <v>32.453038673999998</v>
      </c>
      <c r="I55" s="22">
        <v>192.61325966850001</v>
      </c>
    </row>
    <row r="56" spans="1:9" ht="13.5" customHeight="1" x14ac:dyDescent="0.2">
      <c r="A56" s="35" t="s">
        <v>78</v>
      </c>
      <c r="B56" s="21">
        <v>1842.7071823204001</v>
      </c>
      <c r="C56" s="21">
        <v>1632.817679558</v>
      </c>
      <c r="D56" s="21">
        <v>51.127071823199998</v>
      </c>
      <c r="E56" s="21">
        <v>158.76243093919999</v>
      </c>
      <c r="F56" s="21">
        <v>1061.8784530386999</v>
      </c>
      <c r="G56" s="21">
        <v>967.09392265190002</v>
      </c>
      <c r="H56" s="21">
        <v>21.314917127099999</v>
      </c>
      <c r="I56" s="22">
        <v>73.469613259699997</v>
      </c>
    </row>
    <row r="57" spans="1:9" ht="13.5" customHeight="1" x14ac:dyDescent="0.2">
      <c r="A57" s="35" t="s">
        <v>79</v>
      </c>
      <c r="B57" s="21">
        <v>2460.6906077347999</v>
      </c>
      <c r="C57" s="21">
        <v>2144.2817679558002</v>
      </c>
      <c r="D57" s="21">
        <v>77.425414364600002</v>
      </c>
      <c r="E57" s="21">
        <v>238.98342541439999</v>
      </c>
      <c r="F57" s="21">
        <v>1398.7679558011</v>
      </c>
      <c r="G57" s="21">
        <v>1268.8011049724</v>
      </c>
      <c r="H57" s="21">
        <v>26.651933701699999</v>
      </c>
      <c r="I57" s="22">
        <v>103.3149171271</v>
      </c>
    </row>
    <row r="58" spans="1:9" ht="13.5" customHeight="1" x14ac:dyDescent="0.2">
      <c r="A58" s="35" t="s">
        <v>80</v>
      </c>
      <c r="B58" s="21">
        <v>1943.8784530386999</v>
      </c>
      <c r="C58" s="21">
        <v>1729.1546961326001</v>
      </c>
      <c r="D58" s="21">
        <v>32.635359115999997</v>
      </c>
      <c r="E58" s="21">
        <v>182.0883977901</v>
      </c>
      <c r="F58" s="21">
        <v>831.40331491710003</v>
      </c>
      <c r="G58" s="21">
        <v>758.17127071820005</v>
      </c>
      <c r="H58" s="21">
        <v>9.1767955801000003</v>
      </c>
      <c r="I58" s="22">
        <v>64.055248618799993</v>
      </c>
    </row>
    <row r="59" spans="1:9" ht="13.5" customHeight="1" x14ac:dyDescent="0.2">
      <c r="A59" s="35" t="s">
        <v>81</v>
      </c>
      <c r="B59" s="21">
        <v>2405.8895027623998</v>
      </c>
      <c r="C59" s="21">
        <v>2081.0497237569002</v>
      </c>
      <c r="D59" s="21">
        <v>77.099447513800001</v>
      </c>
      <c r="E59" s="21">
        <v>247.7403314917</v>
      </c>
      <c r="F59" s="21">
        <v>1238.8011049724</v>
      </c>
      <c r="G59" s="21">
        <v>1105.3204419890001</v>
      </c>
      <c r="H59" s="21">
        <v>20.160220994500001</v>
      </c>
      <c r="I59" s="22">
        <v>113.320441989</v>
      </c>
    </row>
    <row r="60" spans="1:9" ht="13.5" customHeight="1" x14ac:dyDescent="0.2">
      <c r="A60" s="38" t="s">
        <v>82</v>
      </c>
      <c r="B60" s="10">
        <v>12603.226519337</v>
      </c>
      <c r="C60" s="10">
        <v>10921.994475138101</v>
      </c>
      <c r="D60" s="10">
        <v>374.66850828730003</v>
      </c>
      <c r="E60" s="10">
        <v>1306.5635359116</v>
      </c>
      <c r="F60" s="10">
        <v>6758.4088397790001</v>
      </c>
      <c r="G60" s="10">
        <v>6100.8176795580002</v>
      </c>
      <c r="H60" s="10">
        <v>117.38121546959999</v>
      </c>
      <c r="I60" s="17">
        <v>540.20994475140003</v>
      </c>
    </row>
    <row r="61" spans="1:9" ht="13.5" customHeight="1" x14ac:dyDescent="0.2">
      <c r="A61" s="35" t="s">
        <v>83</v>
      </c>
      <c r="B61" s="21">
        <v>2366.5027624309</v>
      </c>
      <c r="C61" s="21">
        <v>2027.3038674033</v>
      </c>
      <c r="D61" s="21">
        <v>88.458563535899998</v>
      </c>
      <c r="E61" s="21">
        <v>250.7403314917</v>
      </c>
      <c r="F61" s="21">
        <v>1229.7127071822999</v>
      </c>
      <c r="G61" s="21">
        <v>1103.9171270718</v>
      </c>
      <c r="H61" s="21">
        <v>26.685082872900001</v>
      </c>
      <c r="I61" s="22">
        <v>99.110497237600001</v>
      </c>
    </row>
    <row r="62" spans="1:9" ht="13.5" customHeight="1" x14ac:dyDescent="0.2">
      <c r="A62" s="35" t="s">
        <v>84</v>
      </c>
      <c r="B62" s="21">
        <v>4083.8232044198999</v>
      </c>
      <c r="C62" s="21">
        <v>3539.4364640884</v>
      </c>
      <c r="D62" s="21">
        <v>119.3701657459</v>
      </c>
      <c r="E62" s="21">
        <v>425.01657458559998</v>
      </c>
      <c r="F62" s="21">
        <v>2172.7900552485999</v>
      </c>
      <c r="G62" s="21">
        <v>1954.2486187845</v>
      </c>
      <c r="H62" s="21">
        <v>35.701657458600003</v>
      </c>
      <c r="I62" s="22">
        <v>182.83977900549999</v>
      </c>
    </row>
    <row r="63" spans="1:9" ht="13.5" customHeight="1" x14ac:dyDescent="0.2">
      <c r="A63" s="35" t="s">
        <v>85</v>
      </c>
      <c r="B63" s="21">
        <v>2485.4254143645999</v>
      </c>
      <c r="C63" s="21">
        <v>2168.9226519336999</v>
      </c>
      <c r="D63" s="21">
        <v>66.403314917100005</v>
      </c>
      <c r="E63" s="21">
        <v>250.09944751379999</v>
      </c>
      <c r="F63" s="21">
        <v>1397.7071823204001</v>
      </c>
      <c r="G63" s="21">
        <v>1273.8342541436</v>
      </c>
      <c r="H63" s="21">
        <v>21.6740331492</v>
      </c>
      <c r="I63" s="22">
        <v>102.1988950276</v>
      </c>
    </row>
    <row r="64" spans="1:9" ht="13.5" customHeight="1" x14ac:dyDescent="0.2">
      <c r="A64" s="35" t="s">
        <v>86</v>
      </c>
      <c r="B64" s="21">
        <v>3667.4751381215001</v>
      </c>
      <c r="C64" s="21">
        <v>3186.3314917127</v>
      </c>
      <c r="D64" s="21">
        <v>100.4364640884</v>
      </c>
      <c r="E64" s="21">
        <v>380.70718232040002</v>
      </c>
      <c r="F64" s="21">
        <v>1958.1988950276</v>
      </c>
      <c r="G64" s="21">
        <v>1768.817679558</v>
      </c>
      <c r="H64" s="21">
        <v>33.320441989000003</v>
      </c>
      <c r="I64" s="22">
        <v>156.06077348069999</v>
      </c>
    </row>
    <row r="65" spans="1:9" ht="13.5" customHeight="1" x14ac:dyDescent="0.2">
      <c r="A65" s="38" t="s">
        <v>87</v>
      </c>
      <c r="B65" s="10">
        <v>11749.7348066298</v>
      </c>
      <c r="C65" s="10">
        <v>10207.6850828729</v>
      </c>
      <c r="D65" s="10">
        <v>375.16022099449998</v>
      </c>
      <c r="E65" s="10">
        <v>1166.8895027624001</v>
      </c>
      <c r="F65" s="10">
        <v>6128.9834254143998</v>
      </c>
      <c r="G65" s="10">
        <v>5568.7569060773003</v>
      </c>
      <c r="H65" s="10">
        <v>112.39226519339999</v>
      </c>
      <c r="I65" s="17">
        <v>447.83425414359999</v>
      </c>
    </row>
    <row r="66" spans="1:9" ht="13.5" customHeight="1" x14ac:dyDescent="0.2">
      <c r="A66" s="35" t="s">
        <v>88</v>
      </c>
      <c r="B66" s="21">
        <v>1922.3977900551999</v>
      </c>
      <c r="C66" s="21">
        <v>1685.2928176795999</v>
      </c>
      <c r="D66" s="21">
        <v>67.491712707199994</v>
      </c>
      <c r="E66" s="21">
        <v>169.61325966850001</v>
      </c>
      <c r="F66" s="21">
        <v>1048.1215469613001</v>
      </c>
      <c r="G66" s="21">
        <v>961.75690607729996</v>
      </c>
      <c r="H66" s="21">
        <v>17.657458563500001</v>
      </c>
      <c r="I66" s="22">
        <v>68.707182320399994</v>
      </c>
    </row>
    <row r="67" spans="1:9" ht="13.5" customHeight="1" x14ac:dyDescent="0.2">
      <c r="A67" s="35" t="s">
        <v>89</v>
      </c>
      <c r="B67" s="21">
        <v>2856.1712707182</v>
      </c>
      <c r="C67" s="21">
        <v>2470.6408839779001</v>
      </c>
      <c r="D67" s="21">
        <v>85.436464088400001</v>
      </c>
      <c r="E67" s="21">
        <v>300.09392265190002</v>
      </c>
      <c r="F67" s="21">
        <v>1474.1491712707</v>
      </c>
      <c r="G67" s="21">
        <v>1332.0939226518999</v>
      </c>
      <c r="H67" s="21">
        <v>27.2762430939</v>
      </c>
      <c r="I67" s="22">
        <v>114.7790055249</v>
      </c>
    </row>
    <row r="68" spans="1:9" ht="13.5" customHeight="1" x14ac:dyDescent="0.2">
      <c r="A68" s="35" t="s">
        <v>90</v>
      </c>
      <c r="B68" s="21">
        <v>1801.1657458564</v>
      </c>
      <c r="C68" s="21">
        <v>1562.2541436464001</v>
      </c>
      <c r="D68" s="21">
        <v>71.342541436499999</v>
      </c>
      <c r="E68" s="21">
        <v>167.56906077350001</v>
      </c>
      <c r="F68" s="21">
        <v>897.70165745860004</v>
      </c>
      <c r="G68" s="21">
        <v>821.74585635359995</v>
      </c>
      <c r="H68" s="21">
        <v>22</v>
      </c>
      <c r="I68" s="22">
        <v>53.955801104999999</v>
      </c>
    </row>
    <row r="69" spans="1:9" ht="13.5" customHeight="1" x14ac:dyDescent="0.2">
      <c r="A69" s="35" t="s">
        <v>91</v>
      </c>
      <c r="B69" s="21">
        <v>2081.0055248619001</v>
      </c>
      <c r="C69" s="21">
        <v>1795.1215469613001</v>
      </c>
      <c r="D69" s="21">
        <v>61.961325966899999</v>
      </c>
      <c r="E69" s="21">
        <v>223.9226519337</v>
      </c>
      <c r="F69" s="21">
        <v>1115.6187845304</v>
      </c>
      <c r="G69" s="21">
        <v>1000.0607734807</v>
      </c>
      <c r="H69" s="21">
        <v>20.679558011000001</v>
      </c>
      <c r="I69" s="22">
        <v>94.878453038700002</v>
      </c>
    </row>
    <row r="70" spans="1:9" ht="13.5" customHeight="1" x14ac:dyDescent="0.2">
      <c r="A70" s="35" t="s">
        <v>92</v>
      </c>
      <c r="B70" s="21">
        <v>3088.9944751380999</v>
      </c>
      <c r="C70" s="21">
        <v>2694.3756906077001</v>
      </c>
      <c r="D70" s="21">
        <v>88.928176795599995</v>
      </c>
      <c r="E70" s="21">
        <v>305.69060773479998</v>
      </c>
      <c r="F70" s="21">
        <v>1593.3922651933999</v>
      </c>
      <c r="G70" s="21">
        <v>1453.0994475138</v>
      </c>
      <c r="H70" s="21">
        <v>24.779005524900001</v>
      </c>
      <c r="I70" s="22">
        <v>115.51381215470001</v>
      </c>
    </row>
    <row r="71" spans="1:9" ht="13.5" customHeight="1" x14ac:dyDescent="0.2">
      <c r="A71" s="38" t="s">
        <v>93</v>
      </c>
      <c r="B71" s="10">
        <v>30517.8066298343</v>
      </c>
      <c r="C71" s="10">
        <v>26974.651933701702</v>
      </c>
      <c r="D71" s="10">
        <v>709.27624309390001</v>
      </c>
      <c r="E71" s="10">
        <v>2833.8784530387002</v>
      </c>
      <c r="F71" s="10">
        <v>16478.419889502798</v>
      </c>
      <c r="G71" s="10">
        <v>15108.7679558011</v>
      </c>
      <c r="H71" s="10">
        <v>215.1933701657</v>
      </c>
      <c r="I71" s="17">
        <v>1154.4585635359001</v>
      </c>
    </row>
    <row r="72" spans="1:9" ht="13.5" customHeight="1" x14ac:dyDescent="0.2">
      <c r="A72" s="35" t="s">
        <v>94</v>
      </c>
      <c r="B72" s="21">
        <v>2336.1381215470001</v>
      </c>
      <c r="C72" s="21">
        <v>2027.2209944751</v>
      </c>
      <c r="D72" s="21">
        <v>58.5524861878</v>
      </c>
      <c r="E72" s="21">
        <v>250.36464088400001</v>
      </c>
      <c r="F72" s="21">
        <v>1128.8563535912001</v>
      </c>
      <c r="G72" s="21">
        <v>1029.0939226518999</v>
      </c>
      <c r="H72" s="21">
        <v>10.9447513812</v>
      </c>
      <c r="I72" s="22">
        <v>88.817679557999995</v>
      </c>
    </row>
    <row r="73" spans="1:9" ht="13.5" customHeight="1" x14ac:dyDescent="0.2">
      <c r="A73" s="35" t="s">
        <v>95</v>
      </c>
      <c r="B73" s="21">
        <v>13163.226519337</v>
      </c>
      <c r="C73" s="21">
        <v>11759.116022099401</v>
      </c>
      <c r="D73" s="21">
        <v>265.2541436464</v>
      </c>
      <c r="E73" s="21">
        <v>1138.8563535912001</v>
      </c>
      <c r="F73" s="21">
        <v>7459.7845303866998</v>
      </c>
      <c r="G73" s="21">
        <v>6860.6132596685002</v>
      </c>
      <c r="H73" s="21">
        <v>87.403314917100005</v>
      </c>
      <c r="I73" s="22">
        <v>511.76795580110002</v>
      </c>
    </row>
    <row r="74" spans="1:9" ht="13.5" customHeight="1" x14ac:dyDescent="0.2">
      <c r="A74" s="35" t="s">
        <v>96</v>
      </c>
      <c r="B74" s="21">
        <v>4921.3480662983002</v>
      </c>
      <c r="C74" s="21">
        <v>4347.5635359116004</v>
      </c>
      <c r="D74" s="21">
        <v>107.6850828729</v>
      </c>
      <c r="E74" s="21">
        <v>466.09944751379999</v>
      </c>
      <c r="F74" s="21">
        <v>2401.5580110496999</v>
      </c>
      <c r="G74" s="21">
        <v>2206.3149171271002</v>
      </c>
      <c r="H74" s="21">
        <v>28.220994475099999</v>
      </c>
      <c r="I74" s="22">
        <v>167.02209944750001</v>
      </c>
    </row>
    <row r="75" spans="1:9" ht="13.5" customHeight="1" x14ac:dyDescent="0.2">
      <c r="A75" s="35" t="s">
        <v>97</v>
      </c>
      <c r="B75" s="21">
        <v>2759.6187845303998</v>
      </c>
      <c r="C75" s="21">
        <v>2440.6740331492001</v>
      </c>
      <c r="D75" s="21">
        <v>68.370165745899996</v>
      </c>
      <c r="E75" s="21">
        <v>250.57458563540001</v>
      </c>
      <c r="F75" s="21">
        <v>1522.4640883978</v>
      </c>
      <c r="G75" s="21">
        <v>1400.7071823204001</v>
      </c>
      <c r="H75" s="21">
        <v>22.265193370199999</v>
      </c>
      <c r="I75" s="22">
        <v>99.491712707199994</v>
      </c>
    </row>
    <row r="76" spans="1:9" ht="13.5" customHeight="1" x14ac:dyDescent="0.2">
      <c r="A76" s="35" t="s">
        <v>98</v>
      </c>
      <c r="B76" s="21">
        <v>3640.5635359116</v>
      </c>
      <c r="C76" s="21">
        <v>3190.1325966851</v>
      </c>
      <c r="D76" s="21">
        <v>105.7900552486</v>
      </c>
      <c r="E76" s="21">
        <v>344.64088397789999</v>
      </c>
      <c r="F76" s="21">
        <v>1890.5303867402999</v>
      </c>
      <c r="G76" s="21">
        <v>1727.5027624309</v>
      </c>
      <c r="H76" s="21">
        <v>30.635359116</v>
      </c>
      <c r="I76" s="22">
        <v>132.39226519339999</v>
      </c>
    </row>
    <row r="77" spans="1:9" ht="13.5" customHeight="1" x14ac:dyDescent="0.2">
      <c r="A77" s="35" t="s">
        <v>99</v>
      </c>
      <c r="B77" s="21">
        <v>1976.4475138122</v>
      </c>
      <c r="C77" s="21">
        <v>1734.0773480662999</v>
      </c>
      <c r="D77" s="21">
        <v>43.712707182300001</v>
      </c>
      <c r="E77" s="21">
        <v>198.6574585635</v>
      </c>
      <c r="F77" s="21">
        <v>1124.4806629834</v>
      </c>
      <c r="G77" s="21">
        <v>1023.9171270718</v>
      </c>
      <c r="H77" s="21">
        <v>15.2651933702</v>
      </c>
      <c r="I77" s="22">
        <v>85.298342541400004</v>
      </c>
    </row>
    <row r="78" spans="1:9" ht="13.5" customHeight="1" x14ac:dyDescent="0.2">
      <c r="A78" s="35" t="s">
        <v>100</v>
      </c>
      <c r="B78" s="21">
        <v>1720.4640883978</v>
      </c>
      <c r="C78" s="21">
        <v>1475.8674033149</v>
      </c>
      <c r="D78" s="21">
        <v>59.911602209900003</v>
      </c>
      <c r="E78" s="21">
        <v>184.68508287290001</v>
      </c>
      <c r="F78" s="21">
        <v>950.74585635359995</v>
      </c>
      <c r="G78" s="21">
        <v>860.61878453040003</v>
      </c>
      <c r="H78" s="21">
        <v>20.458563535900002</v>
      </c>
      <c r="I78" s="22">
        <v>69.6685082873</v>
      </c>
    </row>
    <row r="79" spans="1:9" ht="13.5" customHeight="1" x14ac:dyDescent="0.2">
      <c r="A79" s="38" t="s">
        <v>101</v>
      </c>
      <c r="B79" s="10">
        <v>15121.629834254099</v>
      </c>
      <c r="C79" s="10">
        <v>13310.5414364641</v>
      </c>
      <c r="D79" s="10">
        <v>392.19889502759997</v>
      </c>
      <c r="E79" s="10">
        <v>1418.8895027624001</v>
      </c>
      <c r="F79" s="10">
        <v>8018.6187845304003</v>
      </c>
      <c r="G79" s="10">
        <v>7329.6519337016998</v>
      </c>
      <c r="H79" s="10">
        <v>120.84530386740001</v>
      </c>
      <c r="I79" s="17">
        <v>568.12154696130006</v>
      </c>
    </row>
    <row r="80" spans="1:9" ht="13.5" customHeight="1" x14ac:dyDescent="0.2">
      <c r="A80" s="35" t="s">
        <v>102</v>
      </c>
      <c r="B80" s="21">
        <v>682.44751381219999</v>
      </c>
      <c r="C80" s="21">
        <v>595.66298342539994</v>
      </c>
      <c r="D80" s="21">
        <v>13.4475138122</v>
      </c>
      <c r="E80" s="21">
        <v>73.3370165746</v>
      </c>
      <c r="F80" s="21">
        <v>391.2154696133</v>
      </c>
      <c r="G80" s="21">
        <v>355.28176795579998</v>
      </c>
      <c r="H80" s="21">
        <v>4.9889502761999998</v>
      </c>
      <c r="I80" s="22">
        <v>30.9447513812</v>
      </c>
    </row>
    <row r="81" spans="1:9" ht="13.5" customHeight="1" x14ac:dyDescent="0.2">
      <c r="A81" s="35" t="s">
        <v>103</v>
      </c>
      <c r="B81" s="21">
        <v>6382.270718232</v>
      </c>
      <c r="C81" s="21">
        <v>5626.1546961326003</v>
      </c>
      <c r="D81" s="21">
        <v>179.95027624310001</v>
      </c>
      <c r="E81" s="21">
        <v>576.16574585640001</v>
      </c>
      <c r="F81" s="21">
        <v>3396.1381215470001</v>
      </c>
      <c r="G81" s="21">
        <v>3099.729281768</v>
      </c>
      <c r="H81" s="21">
        <v>55.806629834299997</v>
      </c>
      <c r="I81" s="22">
        <v>240.60220994479999</v>
      </c>
    </row>
    <row r="82" spans="1:9" ht="13.5" customHeight="1" x14ac:dyDescent="0.2">
      <c r="A82" s="35" t="s">
        <v>104</v>
      </c>
      <c r="B82" s="21">
        <v>2565.9060773481001</v>
      </c>
      <c r="C82" s="21">
        <v>2253.4861878452998</v>
      </c>
      <c r="D82" s="21">
        <v>74.049723756899994</v>
      </c>
      <c r="E82" s="21">
        <v>238.37016574590001</v>
      </c>
      <c r="F82" s="21">
        <v>1392.4861878453</v>
      </c>
      <c r="G82" s="21">
        <v>1274.3812154696</v>
      </c>
      <c r="H82" s="21">
        <v>28.657458563500001</v>
      </c>
      <c r="I82" s="22">
        <v>89.4475138122</v>
      </c>
    </row>
    <row r="83" spans="1:9" ht="13.5" customHeight="1" x14ac:dyDescent="0.2">
      <c r="A83" s="35" t="s">
        <v>105</v>
      </c>
      <c r="B83" s="21">
        <v>2720.8895027623998</v>
      </c>
      <c r="C83" s="21">
        <v>2393.1104972376002</v>
      </c>
      <c r="D83" s="21">
        <v>62.193370165700003</v>
      </c>
      <c r="E83" s="21">
        <v>265.58563535910002</v>
      </c>
      <c r="F83" s="21">
        <v>1344.3812154696</v>
      </c>
      <c r="G83" s="21">
        <v>1229.1104972375999</v>
      </c>
      <c r="H83" s="21">
        <v>17.535911602199999</v>
      </c>
      <c r="I83" s="22">
        <v>97.734806629800005</v>
      </c>
    </row>
    <row r="84" spans="1:9" ht="13.5" customHeight="1" x14ac:dyDescent="0.2">
      <c r="A84" s="35" t="s">
        <v>106</v>
      </c>
      <c r="B84" s="21">
        <v>2770.1160220994002</v>
      </c>
      <c r="C84" s="21">
        <v>2442.1270718231999</v>
      </c>
      <c r="D84" s="21">
        <v>62.558011049699999</v>
      </c>
      <c r="E84" s="21">
        <v>265.43093922650002</v>
      </c>
      <c r="F84" s="21">
        <v>1494.3977900551999</v>
      </c>
      <c r="G84" s="21">
        <v>1371.1491712707</v>
      </c>
      <c r="H84" s="21">
        <v>13.8563535912</v>
      </c>
      <c r="I84" s="22">
        <v>109.39226519339999</v>
      </c>
    </row>
    <row r="85" spans="1:9" ht="13.5" customHeight="1" x14ac:dyDescent="0.2">
      <c r="A85" s="38" t="s">
        <v>107</v>
      </c>
      <c r="B85" s="10">
        <v>16163.0828729282</v>
      </c>
      <c r="C85" s="10">
        <v>14110.0994475138</v>
      </c>
      <c r="D85" s="10">
        <v>387.18784530390002</v>
      </c>
      <c r="E85" s="10">
        <v>1665.7955801104999</v>
      </c>
      <c r="F85" s="10">
        <v>8199.7790055249006</v>
      </c>
      <c r="G85" s="10">
        <v>7461.8011049724</v>
      </c>
      <c r="H85" s="10">
        <v>106.773480663</v>
      </c>
      <c r="I85" s="17">
        <v>631.20441988949995</v>
      </c>
    </row>
    <row r="86" spans="1:9" ht="13.5" customHeight="1" x14ac:dyDescent="0.2">
      <c r="A86" s="35" t="s">
        <v>108</v>
      </c>
      <c r="B86" s="21">
        <v>2102.4033149171</v>
      </c>
      <c r="C86" s="21">
        <v>1879.4198895028001</v>
      </c>
      <c r="D86" s="21">
        <v>39.077348066299997</v>
      </c>
      <c r="E86" s="21">
        <v>183.90607734810001</v>
      </c>
      <c r="F86" s="21">
        <v>1189.4419889502999</v>
      </c>
      <c r="G86" s="21">
        <v>1102.0386740331001</v>
      </c>
      <c r="H86" s="21">
        <v>12.364640884</v>
      </c>
      <c r="I86" s="22">
        <v>75.038674033099994</v>
      </c>
    </row>
    <row r="87" spans="1:9" ht="13.5" customHeight="1" x14ac:dyDescent="0.2">
      <c r="A87" s="35" t="s">
        <v>109</v>
      </c>
      <c r="B87" s="21">
        <v>4228.4530386739998</v>
      </c>
      <c r="C87" s="21">
        <v>3691.0055248619001</v>
      </c>
      <c r="D87" s="21">
        <v>100.9889502762</v>
      </c>
      <c r="E87" s="21">
        <v>436.4585635359</v>
      </c>
      <c r="F87" s="21">
        <v>2134.8066298343001</v>
      </c>
      <c r="G87" s="21">
        <v>1936.1215469613001</v>
      </c>
      <c r="H87" s="21">
        <v>27.209944751399998</v>
      </c>
      <c r="I87" s="22">
        <v>171.47513812150001</v>
      </c>
    </row>
    <row r="88" spans="1:9" ht="13.5" customHeight="1" x14ac:dyDescent="0.2">
      <c r="A88" s="35" t="s">
        <v>110</v>
      </c>
      <c r="B88" s="21">
        <v>4068.1215469612998</v>
      </c>
      <c r="C88" s="21">
        <v>3534.2430939227002</v>
      </c>
      <c r="D88" s="21">
        <v>95.143646408799995</v>
      </c>
      <c r="E88" s="21">
        <v>438.7348066298</v>
      </c>
      <c r="F88" s="21">
        <v>2141.1988950276</v>
      </c>
      <c r="G88" s="21">
        <v>1936.8950276242999</v>
      </c>
      <c r="H88" s="21">
        <v>28.314917127099999</v>
      </c>
      <c r="I88" s="22">
        <v>175.9889502762</v>
      </c>
    </row>
    <row r="89" spans="1:9" ht="13.5" customHeight="1" x14ac:dyDescent="0.2">
      <c r="A89" s="35" t="s">
        <v>111</v>
      </c>
      <c r="B89" s="21">
        <v>5764.1049723756996</v>
      </c>
      <c r="C89" s="21">
        <v>5005.4309392265004</v>
      </c>
      <c r="D89" s="21">
        <v>151.97790055249999</v>
      </c>
      <c r="E89" s="21">
        <v>606.69613259669995</v>
      </c>
      <c r="F89" s="21">
        <v>2734.3314917127</v>
      </c>
      <c r="G89" s="21">
        <v>2486.7458563536002</v>
      </c>
      <c r="H89" s="21">
        <v>38.883977900600001</v>
      </c>
      <c r="I89" s="22">
        <v>208.70165745860001</v>
      </c>
    </row>
    <row r="90" spans="1:9" ht="13.5" customHeight="1" x14ac:dyDescent="0.2">
      <c r="A90" s="38" t="s">
        <v>112</v>
      </c>
      <c r="B90" s="10">
        <v>33980.359116022097</v>
      </c>
      <c r="C90" s="10">
        <v>29927.331491712699</v>
      </c>
      <c r="D90" s="10">
        <v>848.30939226520002</v>
      </c>
      <c r="E90" s="10">
        <v>3204.7182320441998</v>
      </c>
      <c r="F90" s="10">
        <v>17587.872928176799</v>
      </c>
      <c r="G90" s="10">
        <v>16061.4972375691</v>
      </c>
      <c r="H90" s="10">
        <v>243.1988950276</v>
      </c>
      <c r="I90" s="17">
        <v>1283.1767955800999</v>
      </c>
    </row>
    <row r="91" spans="1:9" ht="13.5" customHeight="1" x14ac:dyDescent="0.2">
      <c r="A91" s="35" t="s">
        <v>113</v>
      </c>
      <c r="B91" s="21">
        <v>1642.0552486188001</v>
      </c>
      <c r="C91" s="21">
        <v>1421.7348066298</v>
      </c>
      <c r="D91" s="21">
        <v>61.3259668508</v>
      </c>
      <c r="E91" s="21">
        <v>158.9944751381</v>
      </c>
      <c r="F91" s="21">
        <v>855.20441988949995</v>
      </c>
      <c r="G91" s="21">
        <v>775</v>
      </c>
      <c r="H91" s="21">
        <v>19.524861878500001</v>
      </c>
      <c r="I91" s="22">
        <v>60.679558010999997</v>
      </c>
    </row>
    <row r="92" spans="1:9" ht="13.5" customHeight="1" x14ac:dyDescent="0.2">
      <c r="A92" s="35" t="s">
        <v>114</v>
      </c>
      <c r="B92" s="21">
        <v>5850.4088397790001</v>
      </c>
      <c r="C92" s="21">
        <v>5115.8176795580002</v>
      </c>
      <c r="D92" s="21">
        <v>126.3259668508</v>
      </c>
      <c r="E92" s="21">
        <v>608.2651933702</v>
      </c>
      <c r="F92" s="21">
        <v>2764.9502762430998</v>
      </c>
      <c r="G92" s="21">
        <v>2509.8397790055001</v>
      </c>
      <c r="H92" s="21">
        <v>37.232044198899999</v>
      </c>
      <c r="I92" s="22">
        <v>217.8784530387</v>
      </c>
    </row>
    <row r="93" spans="1:9" ht="13.5" customHeight="1" x14ac:dyDescent="0.2">
      <c r="A93" s="35" t="s">
        <v>115</v>
      </c>
      <c r="B93" s="21">
        <v>4595.1215469612998</v>
      </c>
      <c r="C93" s="21">
        <v>4031.5524861877998</v>
      </c>
      <c r="D93" s="21">
        <v>165.38674033149999</v>
      </c>
      <c r="E93" s="21">
        <v>398.18232044199999</v>
      </c>
      <c r="F93" s="21">
        <v>2533.5856353590998</v>
      </c>
      <c r="G93" s="21">
        <v>2324.4033149171</v>
      </c>
      <c r="H93" s="21">
        <v>39.0055248619</v>
      </c>
      <c r="I93" s="22">
        <v>170.17679558009999</v>
      </c>
    </row>
    <row r="94" spans="1:9" ht="13.5" customHeight="1" x14ac:dyDescent="0.2">
      <c r="A94" s="35" t="s">
        <v>116</v>
      </c>
      <c r="B94" s="21">
        <v>5034.5469613260002</v>
      </c>
      <c r="C94" s="21">
        <v>4444.4475138121998</v>
      </c>
      <c r="D94" s="21">
        <v>90.237569060799999</v>
      </c>
      <c r="E94" s="21">
        <v>499.86187845299997</v>
      </c>
      <c r="F94" s="21">
        <v>2725.3922651933999</v>
      </c>
      <c r="G94" s="21">
        <v>2493.4585635358999</v>
      </c>
      <c r="H94" s="21">
        <v>24.762430939200001</v>
      </c>
      <c r="I94" s="22">
        <v>207.17127071819999</v>
      </c>
    </row>
    <row r="95" spans="1:9" ht="13.5" customHeight="1" x14ac:dyDescent="0.2">
      <c r="A95" s="35" t="s">
        <v>117</v>
      </c>
      <c r="B95" s="21">
        <v>4259</v>
      </c>
      <c r="C95" s="21">
        <v>3774.6906077347999</v>
      </c>
      <c r="D95" s="21">
        <v>91.790055248599998</v>
      </c>
      <c r="E95" s="21">
        <v>392.51933701659999</v>
      </c>
      <c r="F95" s="21">
        <v>2298.2872928176998</v>
      </c>
      <c r="G95" s="21">
        <v>2109.0055248619001</v>
      </c>
      <c r="H95" s="21">
        <v>26.403314917100001</v>
      </c>
      <c r="I95" s="22">
        <v>162.8784530387</v>
      </c>
    </row>
    <row r="96" spans="1:9" ht="13.5" customHeight="1" x14ac:dyDescent="0.2">
      <c r="A96" s="35" t="s">
        <v>118</v>
      </c>
      <c r="B96" s="21">
        <v>12599.226519337</v>
      </c>
      <c r="C96" s="21">
        <v>11139.088397790099</v>
      </c>
      <c r="D96" s="21">
        <v>313.24309392269998</v>
      </c>
      <c r="E96" s="21">
        <v>1146.8950276242999</v>
      </c>
      <c r="F96" s="21">
        <v>6410.4530386739998</v>
      </c>
      <c r="G96" s="21">
        <v>5849.7900552485999</v>
      </c>
      <c r="H96" s="21">
        <v>96.270718231999993</v>
      </c>
      <c r="I96" s="22">
        <v>464.39226519340002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ZU03</vt:lpstr>
      <vt:lpstr>T3.1</vt:lpstr>
      <vt:lpstr>T3.2</vt:lpstr>
      <vt:lpstr>T3.3</vt:lpstr>
      <vt:lpstr>T3.4</vt:lpstr>
      <vt:lpstr>T3.5</vt:lpstr>
      <vt:lpstr>T3.6</vt:lpstr>
      <vt:lpstr>T3.7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hykysova23070</cp:lastModifiedBy>
  <cp:lastPrinted>2020-10-15T12:53:02Z</cp:lastPrinted>
  <dcterms:created xsi:type="dcterms:W3CDTF">2020-10-15T07:17:23Z</dcterms:created>
  <dcterms:modified xsi:type="dcterms:W3CDTF">2022-10-26T11:59:04Z</dcterms:modified>
</cp:coreProperties>
</file>