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7" sheetId="1" r:id="rId1"/>
    <sheet name="Graf7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<sst xmlns="http://schemas.openxmlformats.org/spreadsheetml/2006/main" count="10" uniqueCount="10">
  <si>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Graf 7 Distribuce dluhu v roce 2023 (Kč)</t>
  </si>
  <si>
    <t xml:space="preserve">           Debt distribution in 2023 (CZK)</t>
  </si>
  <si>
    <t>průměr za kvintil</t>
  </si>
  <si>
    <t>průměr za celek</t>
  </si>
  <si>
    <t>podmíněný průměr</t>
  </si>
  <si>
    <t>nejnižších 20 %</t>
  </si>
  <si>
    <t>druhých 20 %</t>
  </si>
  <si>
    <t>třetích 20 %</t>
  </si>
  <si>
    <t>čtvrtých 20 %</t>
  </si>
  <si>
    <t>nejvyšších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</si>
</sst>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3" fontId="5" fillId="0" borderId="5" xfId="0" applyNumberFormat="1" applyFont="1" applyBorder="1"/>
    <xf numFmtId="3" fontId="5" fillId="0" borderId="6" xfId="0" applyNumberFormat="1" applyFont="1" applyBorder="1"/>
    <xf numFmtId="0" fontId="5" fillId="0" borderId="7" xfId="0" applyFont="1" applyBorder="1" applyAlignment="1">
      <alignment wrapText="1"/>
    </xf>
    <xf numFmtId="3" fontId="5" fillId="0" borderId="8" xfId="0" applyNumberFormat="1" applyFont="1" applyBorder="1"/>
    <xf numFmtId="3" fontId="5" fillId="0" borderId="9" xfId="0" applyNumberFormat="1" applyFont="1" applyBorder="1"/>
    <xf numFmtId="0" fontId="5" fillId="0" borderId="10" xfId="0" applyFont="1" applyBorder="1" applyAlignment="1">
      <alignment wrapText="1"/>
    </xf>
    <xf numFmtId="3" fontId="5" fillId="0" borderId="11" xfId="0" applyNumberFormat="1" applyFont="1" applyBorder="1"/>
    <xf numFmtId="3" fontId="5" fillId="0" borderId="12" xfId="0" applyNumberFormat="1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v>průměr za kvintil</c:v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14022.08</c:v>
              </c:pt>
              <c:pt idx="4">
                <c:v>928346.99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7E-406D-9689-15120057532C}"/>
            </c:ext>
          </c:extLst>
        </c:ser>
        <c:ser>
          <c:idx val="1"/>
          <c:order val="1"/>
          <c:tx>
            <c:v>průměr za celek</c:v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184975.51</c:v>
              </c:pt>
              <c:pt idx="1">
                <c:v>184975.52</c:v>
              </c:pt>
              <c:pt idx="2">
                <c:v>184975.53</c:v>
              </c:pt>
              <c:pt idx="3">
                <c:v>184975.54</c:v>
              </c:pt>
              <c:pt idx="4">
                <c:v>184975.55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D7E-406D-9689-15120057532C}"/>
            </c:ext>
          </c:extLst>
        </c:ser>
        <c:ser>
          <c:idx val="2"/>
          <c:order val="2"/>
          <c:tx>
            <c:v>podmíněný průměr</c:v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852150.14</c:v>
              </c:pt>
              <c:pt idx="1">
                <c:v>852150.15</c:v>
              </c:pt>
              <c:pt idx="2">
                <c:v>852150.16</c:v>
              </c:pt>
              <c:pt idx="3">
                <c:v>852150.17</c:v>
              </c:pt>
              <c:pt idx="4">
                <c:v>852150.18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D7E-406D-9689-151200575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dluhy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                    debt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375906401530317E-2"/>
              <c:y val="0.304741983838453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9525</xdr:rowOff>
    </xdr:from>
    <xdr:to>
      <xdr:col>12</xdr:col>
      <xdr:colOff>609599</xdr:colOff>
      <xdr:row>25</xdr:row>
      <xdr:rowOff>171450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0.12907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42975" y="3970825"/>
          <a:ext cx="3485943" cy="38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20%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20%                         third 20%                           fourth 20%                        highest 20%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5"/>
      <c r="C2" s="6" t="s">
        <v>2</v>
      </c>
      <c r="D2" s="6" t="s">
        <v>3</v>
      </c>
      <c r="E2" s="7" t="s">
        <v>4</v>
      </c>
    </row>
    <row r="3" spans="2:5" x14ac:dyDescent="0.25">
      <c r="B3" s="8" t="s">
        <v>5</v>
      </c>
      <c r="C3" s="9">
        <v>0</v>
      </c>
      <c r="D3" s="9">
        <v>184975.51</v>
      </c>
      <c r="E3" s="10">
        <v>852150.14</v>
      </c>
    </row>
    <row r="4" spans="2:5" x14ac:dyDescent="0.25">
      <c r="B4" s="11" t="s">
        <v>6</v>
      </c>
      <c r="C4" s="12">
        <v>0</v>
      </c>
      <c r="D4" s="12">
        <v>184975.52</v>
      </c>
      <c r="E4" s="13">
        <v>852150.15</v>
      </c>
    </row>
    <row r="5" spans="2:5" x14ac:dyDescent="0.25">
      <c r="B5" s="11" t="s">
        <v>7</v>
      </c>
      <c r="C5" s="12">
        <v>0</v>
      </c>
      <c r="D5" s="12">
        <v>184975.53</v>
      </c>
      <c r="E5" s="13">
        <v>852150.16</v>
      </c>
    </row>
    <row r="6" spans="2:5" x14ac:dyDescent="0.25">
      <c r="B6" s="11" t="s">
        <v>8</v>
      </c>
      <c r="C6" s="12">
        <v>14022.08</v>
      </c>
      <c r="D6" s="12">
        <v>184975.54</v>
      </c>
      <c r="E6" s="13">
        <v>852150.17</v>
      </c>
    </row>
    <row r="7" spans="2:5" ht="15.75" thickBot="1" x14ac:dyDescent="0.3">
      <c r="B7" s="14" t="s">
        <v>9</v>
      </c>
      <c r="C7" s="15">
        <v>928346.99</v>
      </c>
      <c r="D7" s="15">
        <v>184975.55</v>
      </c>
      <c r="E7" s="16">
        <v>852150.18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Graf7</vt:lpstr>
      <vt:lpstr>Graf7_data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2025-10-06T13:29:34Z</dcterms:created>
  <dcterms:modified xsi:type="dcterms:W3CDTF">2025-10-07T12:35:17Z</dcterms:modified>
</cp:coreProperties>
</file>