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5" sheetId="1" r:id="rId1"/>
    <sheet name="Graf5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<sst xmlns="http://schemas.openxmlformats.org/spreadsheetml/2006/main" count="10" uniqueCount="10">
  <si>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Graf 5 Distribuce finančních aktiv v roce 2023 (Kč)</t>
  </si>
  <si>
    <t xml:space="preserve">           Distribution of financial assets in 2023 (CZK)</t>
  </si>
  <si>
    <t>průměr za kvintil</t>
  </si>
  <si>
    <t>průměr za celek</t>
  </si>
  <si>
    <t>podmíněný průměr</t>
  </si>
  <si>
    <t>nejnižších 20 %</t>
  </si>
  <si>
    <t>druhých 20 %</t>
  </si>
  <si>
    <t>třetích 20 %</t>
  </si>
  <si>
    <t>čtvrtých 20 %</t>
  </si>
  <si>
    <t>nejvyšších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</si>
</sst>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3" fontId="5" fillId="0" borderId="5" xfId="0" applyNumberFormat="1" applyFont="1" applyBorder="1"/>
    <xf numFmtId="3" fontId="5" fillId="0" borderId="6" xfId="0" applyNumberFormat="1" applyFont="1" applyBorder="1"/>
    <xf numFmtId="0" fontId="5" fillId="0" borderId="7" xfId="0" applyFont="1" applyBorder="1" applyAlignment="1">
      <alignment wrapText="1"/>
    </xf>
    <xf numFmtId="3" fontId="5" fillId="0" borderId="8" xfId="0" applyNumberFormat="1" applyFont="1" applyBorder="1"/>
    <xf numFmtId="3" fontId="5" fillId="0" borderId="9" xfId="0" applyNumberFormat="1" applyFont="1" applyBorder="1"/>
    <xf numFmtId="0" fontId="5" fillId="0" borderId="10" xfId="0" applyFont="1" applyBorder="1" applyAlignment="1">
      <alignment wrapText="1"/>
    </xf>
    <xf numFmtId="3" fontId="5" fillId="0" borderId="11" xfId="0" applyNumberFormat="1" applyFont="1" applyBorder="1"/>
    <xf numFmtId="3" fontId="5" fillId="0" borderId="12" xfId="0" applyNumberFormat="1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v>průměr za kvintil</c:v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27351.11</c:v>
              </c:pt>
              <c:pt idx="1">
                <c:v>116102.59</c:v>
              </c:pt>
              <c:pt idx="2">
                <c:v>252481.06</c:v>
              </c:pt>
              <c:pt idx="3">
                <c:v>496614.93</c:v>
              </c:pt>
              <c:pt idx="4">
                <c:v>1643192.64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13-46DC-A10C-4EB4DC740D24}"/>
            </c:ext>
          </c:extLst>
        </c:ser>
        <c:ser>
          <c:idx val="1"/>
          <c:order val="1"/>
          <c:tx>
            <c:v>průměr za celek</c:v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505915.69</c:v>
              </c:pt>
              <c:pt idx="1">
                <c:v>505915.7</c:v>
              </c:pt>
              <c:pt idx="2">
                <c:v>505915.71</c:v>
              </c:pt>
              <c:pt idx="3">
                <c:v>505915.72</c:v>
              </c:pt>
              <c:pt idx="4">
                <c:v>505915.73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D13-46DC-A10C-4EB4DC740D24}"/>
            </c:ext>
          </c:extLst>
        </c:ser>
        <c:ser>
          <c:idx val="2"/>
          <c:order val="2"/>
          <c:tx>
            <c:v>podmíněný průměr</c:v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517132.6</c:v>
              </c:pt>
              <c:pt idx="1">
                <c:v>517132.61</c:v>
              </c:pt>
              <c:pt idx="2">
                <c:v>517132.62</c:v>
              </c:pt>
              <c:pt idx="3">
                <c:v>517132.63</c:v>
              </c:pt>
              <c:pt idx="4">
                <c:v>517132.64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D13-46DC-A10C-4EB4DC740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6352391329673865E-3"/>
              <c:y val="0.23194810255704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180975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49" y="3979514"/>
          <a:ext cx="3489695" cy="38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20%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20%                         third 20%                           fourth 20%                        highest 20%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5"/>
      <c r="C2" s="6" t="s">
        <v>2</v>
      </c>
      <c r="D2" s="6" t="s">
        <v>3</v>
      </c>
      <c r="E2" s="7" t="s">
        <v>4</v>
      </c>
    </row>
    <row r="3" spans="2:5" x14ac:dyDescent="0.25">
      <c r="B3" s="8" t="s">
        <v>5</v>
      </c>
      <c r="C3" s="9">
        <v>27351.11</v>
      </c>
      <c r="D3" s="9">
        <v>505915.69</v>
      </c>
      <c r="E3" s="10">
        <v>517132.6</v>
      </c>
    </row>
    <row r="4" spans="2:5" x14ac:dyDescent="0.25">
      <c r="B4" s="11" t="s">
        <v>6</v>
      </c>
      <c r="C4" s="12">
        <v>116102.59</v>
      </c>
      <c r="D4" s="12">
        <v>505915.7</v>
      </c>
      <c r="E4" s="13">
        <v>517132.61</v>
      </c>
    </row>
    <row r="5" spans="2:5" x14ac:dyDescent="0.25">
      <c r="B5" s="11" t="s">
        <v>7</v>
      </c>
      <c r="C5" s="12">
        <v>252481.06</v>
      </c>
      <c r="D5" s="12">
        <v>505915.71</v>
      </c>
      <c r="E5" s="13">
        <v>517132.62</v>
      </c>
    </row>
    <row r="6" spans="2:5" x14ac:dyDescent="0.25">
      <c r="B6" s="11" t="s">
        <v>8</v>
      </c>
      <c r="C6" s="12">
        <v>496614.93</v>
      </c>
      <c r="D6" s="12">
        <v>505915.72</v>
      </c>
      <c r="E6" s="13">
        <v>517132.63</v>
      </c>
    </row>
    <row r="7" spans="2:5" ht="15.75" thickBot="1" x14ac:dyDescent="0.3">
      <c r="B7" s="14" t="s">
        <v>9</v>
      </c>
      <c r="C7" s="15">
        <v>1643192.64</v>
      </c>
      <c r="D7" s="15">
        <v>505915.73</v>
      </c>
      <c r="E7" s="16">
        <v>517132.64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Graf5</vt:lpstr>
      <vt:lpstr>Graf5_data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2025-10-06T13:22:57Z</dcterms:created>
  <dcterms:modified xsi:type="dcterms:W3CDTF">2025-10-07T12:34:35Z</dcterms:modified>
</cp:coreProperties>
</file>