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5 Průmysl, energetika, stavebnictví\"/>
    </mc:Choice>
  </mc:AlternateContent>
  <bookViews>
    <workbookView xWindow="0" yWindow="0" windowWidth="28800" windowHeight="12300" activeTab="1"/>
  </bookViews>
  <sheets>
    <sheet name="List1" sheetId="1" r:id="rId1"/>
    <sheet name="Graf" sheetId="2" r:id="rId2"/>
  </sheets>
  <calcPr calcId="162913"/>
</workbook>
</file>

<file path=xl/sharedStrings.xml><?xml version="1.0" encoding="utf-8"?>
<sst xmlns="http://schemas.openxmlformats.org/spreadsheetml/2006/main" count="35" uniqueCount="35">
  <si>
    <t>Sweden</t>
  </si>
  <si>
    <t>Spain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</si>
  <si>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</si>
  <si>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</si>
  <si>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</si>
  <si>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</si>
  <si>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</si>
  <si>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</si>
  <si>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</si>
  <si>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</si>
  <si>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</si>
  <si>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</si>
  <si>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</si>
  <si>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</si>
  <si>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</si>
  <si>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</si>
  <si>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</si>
  <si>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</si>
  <si>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France</t>
  </si>
  <si>
    <t>Finland</t>
  </si>
  <si>
    <t>Estonia</t>
  </si>
  <si>
    <t>Denmark</t>
  </si>
  <si>
    <t>Bulgaria</t>
  </si>
  <si>
    <t>Belgium</t>
  </si>
  <si>
    <t>Průmysl / Industry</t>
  </si>
  <si>
    <t>Doprava / Transport</t>
  </si>
  <si>
    <t xml:space="preserve">Domácnosti / </t>
  </si>
  <si>
    <t>Služby / Services</t>
  </si>
  <si>
    <t>ostatní / Others</t>
  </si>
  <si>
    <t>PRŮMYSL, ENERGETIKA, STAVEBNICTVÍ</t>
  </si>
  <si>
    <t>INDUSTRY, ENERGY, CONSTRUCTION</t>
  </si>
  <si>
    <t>Croatia</t>
  </si>
  <si>
    <t>Germany (until 1990 former territory of the FRG)</t>
  </si>
  <si>
    <t>Czechia</t>
  </si>
  <si>
    <t>European Union (27 countries)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</si>
</sst>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Konečná spotřeba energie podle odvětví, 2019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Final energy consumption by sectors,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728357988643403"/>
          <c:y val="9.8294263685301711E-2"/>
          <c:w val="0.62296832403858271"/>
          <c:h val="0.82732717723499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Průmysl / Industry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List1!$B$4:$B$31</c:f>
              <c:numCache>
                <c:formatCode>General</c:formatCode>
                <c:ptCount val="28"/>
                <c:pt idx="0">
                  <c:v>0.3478714335796339</c:v>
                </c:pt>
                <c:pt idx="1">
                  <c:v>0.24498318143797437</c:v>
                </c:pt>
                <c:pt idx="2">
                  <c:v>0.27192950878517441</c:v>
                </c:pt>
                <c:pt idx="3">
                  <c:v>0.33797272374490417</c:v>
                </c:pt>
                <c:pt idx="4">
                  <c:v>0.16800550424953567</c:v>
                </c:pt>
                <c:pt idx="5">
                  <c:v>0.28090753911002708</c:v>
                </c:pt>
                <c:pt idx="6">
                  <c:v>0.28353942925838654</c:v>
                </c:pt>
                <c:pt idx="7">
                  <c:v>0.28237270880433635</c:v>
                </c:pt>
                <c:pt idx="8">
                  <c:v>0.23915517024961214</c:v>
                </c:pt>
                <c:pt idx="9">
                  <c:v>0.29920291667532029</c:v>
                </c:pt>
                <c:pt idx="10">
                  <c:v>0.27771537894822673</c:v>
                </c:pt>
                <c:pt idx="11">
                  <c:v>9.9759103917711797E-2</c:v>
                </c:pt>
                <c:pt idx="12">
                  <c:v>0.24797751401089979</c:v>
                </c:pt>
                <c:pt idx="13">
                  <c:v>0.16314763050978601</c:v>
                </c:pt>
                <c:pt idx="14">
                  <c:v>0.21705717044569034</c:v>
                </c:pt>
                <c:pt idx="15">
                  <c:v>0.20365067661854896</c:v>
                </c:pt>
                <c:pt idx="16">
                  <c:v>0.14058198168197264</c:v>
                </c:pt>
                <c:pt idx="17">
                  <c:v>0.22037307015436555</c:v>
                </c:pt>
                <c:pt idx="18">
                  <c:v>0.20286597712002041</c:v>
                </c:pt>
                <c:pt idx="19">
                  <c:v>0.174294033010095</c:v>
                </c:pt>
                <c:pt idx="20">
                  <c:v>0.19741619949796727</c:v>
                </c:pt>
                <c:pt idx="21">
                  <c:v>0.44207754465290044</c:v>
                </c:pt>
                <c:pt idx="22">
                  <c:v>0.16387075644138102</c:v>
                </c:pt>
                <c:pt idx="23">
                  <c:v>0.16742962745447199</c:v>
                </c:pt>
                <c:pt idx="24">
                  <c:v>0.27253628188976742</c:v>
                </c:pt>
                <c:pt idx="25">
                  <c:v>0.27559038637275896</c:v>
                </c:pt>
                <c:pt idx="26">
                  <c:v>0.31712723872505721</c:v>
                </c:pt>
                <c:pt idx="27">
                  <c:v>0.25553083289941247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1-46B1-95EE-67D4DB41625E}"/>
            </c:ext>
          </c:extLst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Doprava / Transport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List1!$C$4:$C$31</c:f>
              <c:numCache>
                <c:formatCode>General</c:formatCode>
                <c:ptCount val="28"/>
                <c:pt idx="0">
                  <c:v>0.22406393975780059</c:v>
                </c:pt>
                <c:pt idx="1">
                  <c:v>0.40411313230686363</c:v>
                </c:pt>
                <c:pt idx="2">
                  <c:v>0.39630922908719146</c:v>
                </c:pt>
                <c:pt idx="3">
                  <c:v>0.27221114786589634</c:v>
                </c:pt>
                <c:pt idx="4">
                  <c:v>0.39254877217240086</c:v>
                </c:pt>
                <c:pt idx="5">
                  <c:v>0.27714768988522714</c:v>
                </c:pt>
                <c:pt idx="6">
                  <c:v>0.33929484319104525</c:v>
                </c:pt>
                <c:pt idx="7">
                  <c:v>0.36580608967744799</c:v>
                </c:pt>
                <c:pt idx="8">
                  <c:v>0.32953337771605123</c:v>
                </c:pt>
                <c:pt idx="9">
                  <c:v>0.24467813641158664</c:v>
                </c:pt>
                <c:pt idx="10">
                  <c:v>0.28091242422158835</c:v>
                </c:pt>
                <c:pt idx="11">
                  <c:v>0.46081283707644566</c:v>
                </c:pt>
                <c:pt idx="12">
                  <c:v>0.28195999696424007</c:v>
                </c:pt>
                <c:pt idx="13">
                  <c:v>0.56879674974945771</c:v>
                </c:pt>
                <c:pt idx="14">
                  <c:v>0.28061513223464285</c:v>
                </c:pt>
                <c:pt idx="15">
                  <c:v>0.39405976259718328</c:v>
                </c:pt>
                <c:pt idx="16">
                  <c:v>0.42580166714078654</c:v>
                </c:pt>
                <c:pt idx="17">
                  <c:v>0.31702058376773756</c:v>
                </c:pt>
                <c:pt idx="18">
                  <c:v>0.3644414811145405</c:v>
                </c:pt>
                <c:pt idx="19">
                  <c:v>0.33229963073342189</c:v>
                </c:pt>
                <c:pt idx="20">
                  <c:v>0.32436297969024397</c:v>
                </c:pt>
                <c:pt idx="21">
                  <c:v>0.16932289719006888</c:v>
                </c:pt>
                <c:pt idx="22">
                  <c:v>0.29426274270127722</c:v>
                </c:pt>
                <c:pt idx="23">
                  <c:v>0.31563431935452518</c:v>
                </c:pt>
                <c:pt idx="24">
                  <c:v>0.2793306565441922</c:v>
                </c:pt>
                <c:pt idx="25">
                  <c:v>0.35156197882786444</c:v>
                </c:pt>
                <c:pt idx="26">
                  <c:v>0.27157832257276521</c:v>
                </c:pt>
                <c:pt idx="27">
                  <c:v>0.3093622684419981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1-46B1-95EE-67D4DB41625E}"/>
            </c:ext>
          </c:extLst>
        </c:ser>
        <c:ser>
          <c:idx val="2"/>
          <c:order val="2"/>
          <c:tx>
            <c:strRef>
              <c:f>List1!$E$3</c:f>
              <c:strCache>
                <c:ptCount val="1"/>
                <c:pt idx="0">
                  <c:v>Domácnosti /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List1!$E$4:$E$31</c:f>
              <c:numCache>
                <c:formatCode>General</c:formatCode>
                <c:ptCount val="28"/>
                <c:pt idx="0">
                  <c:v>0.23518261181771932</c:v>
                </c:pt>
                <c:pt idx="1">
                  <c:v>0.18080712953042016</c:v>
                </c:pt>
                <c:pt idx="2">
                  <c:v>0.21752200793406723</c:v>
                </c:pt>
                <c:pt idx="3">
                  <c:v>0.25793409137679135</c:v>
                </c:pt>
                <c:pt idx="4">
                  <c:v>0.26710744726728186</c:v>
                </c:pt>
                <c:pt idx="5">
                  <c:v>0.32696818023693935</c:v>
                </c:pt>
                <c:pt idx="6">
                  <c:v>0.25539142713478058</c:v>
                </c:pt>
                <c:pt idx="7">
                  <c:v>0.17678976564876511</c:v>
                </c:pt>
                <c:pt idx="8">
                  <c:v>0.26320140684710608</c:v>
                </c:pt>
                <c:pt idx="9">
                  <c:v>0.20831055790416755</c:v>
                </c:pt>
                <c:pt idx="10">
                  <c:v>0.287808306475272</c:v>
                </c:pt>
                <c:pt idx="11">
                  <c:v>0.18474483096181277</c:v>
                </c:pt>
                <c:pt idx="12">
                  <c:v>0.3158653061833131</c:v>
                </c:pt>
                <c:pt idx="13">
                  <c:v>0.12180886952916525</c:v>
                </c:pt>
                <c:pt idx="14">
                  <c:v>0.30243568760817807</c:v>
                </c:pt>
                <c:pt idx="15">
                  <c:v>0.26516107068728961</c:v>
                </c:pt>
                <c:pt idx="16">
                  <c:v>0.22278884501316987</c:v>
                </c:pt>
                <c:pt idx="17">
                  <c:v>0.27526944409881676</c:v>
                </c:pt>
                <c:pt idx="18">
                  <c:v>0.25507433607684293</c:v>
                </c:pt>
                <c:pt idx="19">
                  <c:v>0.33281848907855222</c:v>
                </c:pt>
                <c:pt idx="20">
                  <c:v>0.28589271495787044</c:v>
                </c:pt>
                <c:pt idx="21">
                  <c:v>0.22821386736532395</c:v>
                </c:pt>
                <c:pt idx="22">
                  <c:v>0.33647409017084584</c:v>
                </c:pt>
                <c:pt idx="23">
                  <c:v>0.32126249081160629</c:v>
                </c:pt>
                <c:pt idx="24">
                  <c:v>0.28877176196271198</c:v>
                </c:pt>
                <c:pt idx="25">
                  <c:v>0.22269613497326596</c:v>
                </c:pt>
                <c:pt idx="26">
                  <c:v>0.24266503699402567</c:v>
                </c:pt>
                <c:pt idx="27">
                  <c:v>0.2628082707281823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1-46B1-95EE-67D4DB41625E}"/>
            </c:ext>
          </c:extLst>
        </c:ser>
        <c:ser>
          <c:idx val="3"/>
          <c:order val="3"/>
          <c:tx>
            <c:strRef>
              <c:f>List1!$D$3</c:f>
              <c:strCache>
                <c:ptCount val="1"/>
                <c:pt idx="0">
                  <c:v>Služby /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List1!$D$4:$D$31</c:f>
              <c:numCache>
                <c:formatCode>General</c:formatCode>
                <c:ptCount val="28"/>
                <c:pt idx="0">
                  <c:v>0.12854061512851853</c:v>
                </c:pt>
                <c:pt idx="1">
                  <c:v>0.13078764427437839</c:v>
                </c:pt>
                <c:pt idx="2">
                  <c:v>9.2726762203231033E-2</c:v>
                </c:pt>
                <c:pt idx="3">
                  <c:v>0.11925948252805488</c:v>
                </c:pt>
                <c:pt idx="4">
                  <c:v>0.1386495500105896</c:v>
                </c:pt>
                <c:pt idx="5">
                  <c:v>8.2746413908220226E-2</c:v>
                </c:pt>
                <c:pt idx="6">
                  <c:v>0.10178695386054799</c:v>
                </c:pt>
                <c:pt idx="7">
                  <c:v>0.14425158478665953</c:v>
                </c:pt>
                <c:pt idx="8">
                  <c:v>0.11293839541634314</c:v>
                </c:pt>
                <c:pt idx="9">
                  <c:v>0.15386283214677302</c:v>
                </c:pt>
                <c:pt idx="10">
                  <c:v>0.13538021212768342</c:v>
                </c:pt>
                <c:pt idx="11">
                  <c:v>0.23766343584657895</c:v>
                </c:pt>
                <c:pt idx="12">
                  <c:v>0.11448392416030857</c:v>
                </c:pt>
                <c:pt idx="13">
                  <c:v>0.14021075925884358</c:v>
                </c:pt>
                <c:pt idx="14">
                  <c:v>0.14484471113616121</c:v>
                </c:pt>
                <c:pt idx="15">
                  <c:v>0.11482928427360249</c:v>
                </c:pt>
                <c:pt idx="16">
                  <c:v>0.17294604187697418</c:v>
                </c:pt>
                <c:pt idx="17">
                  <c:v>0.16082376619940994</c:v>
                </c:pt>
                <c:pt idx="18">
                  <c:v>0.15586148435268271</c:v>
                </c:pt>
                <c:pt idx="19">
                  <c:v>0.12419952348287457</c:v>
                </c:pt>
                <c:pt idx="20">
                  <c:v>0.15635189719051321</c:v>
                </c:pt>
                <c:pt idx="21">
                  <c:v>0.12224446436884709</c:v>
                </c:pt>
                <c:pt idx="22">
                  <c:v>0.16518435676734067</c:v>
                </c:pt>
                <c:pt idx="23">
                  <c:v>0.14256159550657954</c:v>
                </c:pt>
                <c:pt idx="24">
                  <c:v>0.13154952526997313</c:v>
                </c:pt>
                <c:pt idx="25">
                  <c:v>0.13073970497668189</c:v>
                </c:pt>
                <c:pt idx="26">
                  <c:v>0.13994227068574627</c:v>
                </c:pt>
                <c:pt idx="27">
                  <c:v>0.13740105972405683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01-46B1-95EE-67D4DB41625E}"/>
            </c:ext>
          </c:extLst>
        </c:ser>
        <c:ser>
          <c:idx val="4"/>
          <c:order val="4"/>
          <c:tx>
            <c:strRef>
              <c:f>List1!$F$3</c:f>
              <c:strCache>
                <c:ptCount val="1"/>
                <c:pt idx="0">
                  <c:v>ostatní / Others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List1!$F$4:$F$31</c:f>
              <c:numCache>
                <c:formatCode>General</c:formatCode>
                <c:ptCount val="28"/>
                <c:pt idx="0">
                  <c:v>6.4341335841977154E-2</c:v>
                </c:pt>
                <c:pt idx="1">
                  <c:v>3.9308912450363387E-2</c:v>
                </c:pt>
                <c:pt idx="2">
                  <c:v>2.1512697695993781E-2</c:v>
                </c:pt>
                <c:pt idx="3">
                  <c:v>1.2622456908155723E-2</c:v>
                </c:pt>
                <c:pt idx="4">
                  <c:v>3.3688726300191971E-2</c:v>
                </c:pt>
                <c:pt idx="5">
                  <c:v>3.223013468800813E-2</c:v>
                </c:pt>
                <c:pt idx="6">
                  <c:v>1.9987346555239652E-2</c:v>
                </c:pt>
                <c:pt idx="7">
                  <c:v>3.0779789938381721E-2</c:v>
                </c:pt>
                <c:pt idx="8">
                  <c:v>5.5171664235337294E-2</c:v>
                </c:pt>
                <c:pt idx="9">
                  <c:v>9.3945556862152502E-2</c:v>
                </c:pt>
                <c:pt idx="10">
                  <c:v>1.8183683212245384E-2</c:v>
                </c:pt>
                <c:pt idx="11">
                  <c:v>1.7019792197450773E-2</c:v>
                </c:pt>
                <c:pt idx="12">
                  <c:v>3.97132030404782E-2</c:v>
                </c:pt>
                <c:pt idx="13">
                  <c:v>6.0362550290021747E-3</c:v>
                </c:pt>
                <c:pt idx="14">
                  <c:v>5.5047298575327551E-2</c:v>
                </c:pt>
                <c:pt idx="15">
                  <c:v>2.2299389049802408E-2</c:v>
                </c:pt>
                <c:pt idx="16">
                  <c:v>3.7881464287096711E-2</c:v>
                </c:pt>
                <c:pt idx="17">
                  <c:v>2.6513126939459362E-2</c:v>
                </c:pt>
                <c:pt idx="18">
                  <c:v>2.1756721335913339E-2</c:v>
                </c:pt>
                <c:pt idx="19">
                  <c:v>3.6388323695056402E-2</c:v>
                </c:pt>
                <c:pt idx="20">
                  <c:v>3.597620148855709E-2</c:v>
                </c:pt>
                <c:pt idx="21">
                  <c:v>3.814122642285963E-2</c:v>
                </c:pt>
                <c:pt idx="22">
                  <c:v>4.0208407607988272E-2</c:v>
                </c:pt>
                <c:pt idx="23">
                  <c:v>5.3111966872817051E-2</c:v>
                </c:pt>
                <c:pt idx="24">
                  <c:v>2.7811774333355209E-2</c:v>
                </c:pt>
                <c:pt idx="25">
                  <c:v>1.9411794849428649E-2</c:v>
                </c:pt>
                <c:pt idx="26">
                  <c:v>2.8687100303232037E-2</c:v>
                </c:pt>
                <c:pt idx="27">
                  <c:v>3.4897564999492071E-2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01-46B1-95EE-67D4DB41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84163200"/>
        <c:axId val="84193664"/>
      </c:barChart>
      <c:catAx>
        <c:axId val="8416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93664"/>
        <c:crosses val="autoZero"/>
        <c:auto val="1"/>
        <c:lblAlgn val="ctr"/>
        <c:lblOffset val="100"/>
        <c:noMultiLvlLbl val="0"/>
      </c:catAx>
      <c:valAx>
        <c:axId val="8419366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632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4.3642896286315864E-3"/>
          <c:y val="5.6850559994678598E-2"/>
          <c:w val="0.9842414203719041"/>
          <c:h val="2.5088981089613053E-2"/>
        </c:manualLayout>
      </c:layout>
      <c:overlay val="0"/>
      <c:txPr>
        <a:bodyPr/>
        <a:lstStyle/>
        <a:p>
          <a:pPr>
            <a:defRPr sz="6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1496062992126089" footer="0.31496062992126089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7</xdr:col>
      <xdr:colOff>657225</xdr:colOff>
      <xdr:row>51</xdr:row>
      <xdr:rowOff>161925</xdr:rowOff>
    </xdr:to>
    <xdr:graphicFrame macro="">
      <xdr:nvGraphicFramePr>
        <xdr:cNvPr id="104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0.58879</cdr:x>
      <cdr:y>0.9719</cdr:y>
    </cdr:from>
    <cdr:to>
      <cdr:x>1</cdr:x>
      <cdr:y>0.99773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191063" y="8896350"/>
          <a:ext cx="2228662" cy="236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aseline="0">
              <a:latin typeface="Arial" pitchFamily="34" charset="0"/>
              <a:cs typeface="Arial" pitchFamily="34" charset="0"/>
            </a:rPr>
            <a:t>: Eurostat, 13/10/2021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0.00628</cdr:x>
      <cdr:y>0.6019</cdr:y>
    </cdr:from>
    <cdr:to>
      <cdr:x>0.32026</cdr:x>
      <cdr:y>0.62975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38101" y="5429256"/>
          <a:ext cx="1905050" cy="25121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0.02597</cdr:x>
      <cdr:y>0.63358</cdr:y>
    </cdr:from>
    <cdr:to>
      <cdr:x>0.32124</cdr:x>
      <cdr:y>0.65575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57570" y="5715015"/>
          <a:ext cx="1791529" cy="19997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0.00884</cdr:x>
      <cdr:y>0.66427</cdr:y>
    </cdr:from>
    <cdr:to>
      <cdr:x>0.31948</cdr:x>
      <cdr:y>0.68616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53635" y="5991826"/>
          <a:ext cx="1884785" cy="1974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0.0086</cdr:x>
      <cdr:y>0.69138</cdr:y>
    </cdr:from>
    <cdr:to>
      <cdr:x>0.32143</cdr:x>
      <cdr:y>0.71948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52177" y="6236362"/>
          <a:ext cx="1898073" cy="2534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0.03265</cdr:x>
      <cdr:y>0.72102</cdr:y>
    </cdr:from>
    <cdr:to>
      <cdr:x>0.32082</cdr:x>
      <cdr:y>0.74177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98101" y="6503703"/>
          <a:ext cx="1748449" cy="187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0.05758</cdr:x>
      <cdr:y>0.75269</cdr:y>
    </cdr:from>
    <cdr:to>
      <cdr:x>0.32026</cdr:x>
      <cdr:y>0.77435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9362" y="6789389"/>
          <a:ext cx="1593792" cy="1953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0.01331</cdr:x>
      <cdr:y>0.78139</cdr:y>
    </cdr:from>
    <cdr:to>
      <cdr:x>0.32251</cdr:x>
      <cdr:y>0.80169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80754" y="7048268"/>
          <a:ext cx="1876048" cy="183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0.00738</cdr:x>
      <cdr:y>0.81066</cdr:y>
    </cdr:from>
    <cdr:to>
      <cdr:x>0.3224</cdr:x>
      <cdr:y>0.83707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44777" y="7312306"/>
          <a:ext cx="1911360" cy="2382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0.0224</cdr:x>
      <cdr:y>0.8416</cdr:y>
    </cdr:from>
    <cdr:to>
      <cdr:x>0.3233</cdr:x>
      <cdr:y>0.86718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35909" y="7591408"/>
          <a:ext cx="1825688" cy="2307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0.03672</cdr:x>
      <cdr:y>0.87249</cdr:y>
    </cdr:from>
    <cdr:to>
      <cdr:x>0.31974</cdr:x>
      <cdr:y>0.8991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22796" y="7870040"/>
          <a:ext cx="1717202" cy="24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0.03829</cdr:x>
      <cdr:y>0.89695</cdr:y>
    </cdr:from>
    <cdr:to>
      <cdr:x>0.32131</cdr:x>
      <cdr:y>0.9219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32320" y="8090602"/>
          <a:ext cx="1717203" cy="225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0.03675</cdr:x>
      <cdr:y>0.10094</cdr:y>
    </cdr:from>
    <cdr:to>
      <cdr:x>0.31921</cdr:x>
      <cdr:y>0.12405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9167" y="923927"/>
          <a:ext cx="1530868" cy="211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0.13009</cdr:y>
    </cdr:from>
    <cdr:to>
      <cdr:x>0.31733</cdr:x>
      <cdr:y>0.15259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7769" y="1190774"/>
          <a:ext cx="1682063" cy="206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0.02774</cdr:x>
      <cdr:y>0.16341</cdr:y>
    </cdr:from>
    <cdr:to>
      <cdr:x>0.3175</cdr:x>
      <cdr:y>0.18288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68310" y="1473985"/>
          <a:ext cx="1758097" cy="175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0.00874</cdr:x>
      <cdr:y>0.18736</cdr:y>
    </cdr:from>
    <cdr:to>
      <cdr:x>0.32243</cdr:x>
      <cdr:y>0.21332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7360" y="1715026"/>
          <a:ext cx="1700126" cy="237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Czechia</a:t>
          </a:r>
        </a:p>
      </cdr:txBody>
    </cdr:sp>
  </cdr:relSizeAnchor>
  <cdr:relSizeAnchor xmlns:cdr="http://schemas.openxmlformats.org/drawingml/2006/chartDrawing">
    <cdr:from>
      <cdr:x>0.03425</cdr:x>
      <cdr:y>0.22275</cdr:y>
    </cdr:from>
    <cdr:to>
      <cdr:x>0.32018</cdr:x>
      <cdr:y>0.24218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07809" y="2009242"/>
          <a:ext cx="1734859" cy="175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0.03657</cdr:x>
      <cdr:y>0.24921</cdr:y>
    </cdr:from>
    <cdr:to>
      <cdr:x>0.31901</cdr:x>
      <cdr:y>0.27325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21886" y="2247916"/>
          <a:ext cx="1713683" cy="2168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0.03868</cdr:x>
      <cdr:y>0.27782</cdr:y>
    </cdr:from>
    <cdr:to>
      <cdr:x>0.31588</cdr:x>
      <cdr:y>0.30261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34689" y="2506001"/>
          <a:ext cx="1681890" cy="2236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0.0432</cdr:x>
      <cdr:y>0.30598</cdr:y>
    </cdr:from>
    <cdr:to>
      <cdr:x>0.32216</cdr:x>
      <cdr:y>0.32493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62110" y="2760011"/>
          <a:ext cx="1692569" cy="170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0.0315</cdr:x>
      <cdr:y>0.36708</cdr:y>
    </cdr:from>
    <cdr:to>
      <cdr:x>0.31917</cdr:x>
      <cdr:y>0.38582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91124" y="3311088"/>
          <a:ext cx="1745416" cy="1690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0.03791</cdr:x>
      <cdr:y>0.3971</cdr:y>
    </cdr:from>
    <cdr:to>
      <cdr:x>0.32385</cdr:x>
      <cdr:y>0.41515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30013" y="3581927"/>
          <a:ext cx="1734919" cy="1628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0.03589</cdr:x>
      <cdr:y>0.42729</cdr:y>
    </cdr:from>
    <cdr:to>
      <cdr:x>0.32182</cdr:x>
      <cdr:y>0.44625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17759" y="3854264"/>
          <a:ext cx="1734859" cy="1710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0.04341</cdr:x>
      <cdr:y>0.45512</cdr:y>
    </cdr:from>
    <cdr:to>
      <cdr:x>0.31887</cdr:x>
      <cdr:y>0.47369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63386" y="4105224"/>
          <a:ext cx="1671333" cy="167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0.03486</cdr:x>
      <cdr:y>0.4828</cdr:y>
    </cdr:from>
    <cdr:to>
      <cdr:x>0.3173</cdr:x>
      <cdr:y>0.50193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1510" y="4354956"/>
          <a:ext cx="1713684" cy="1725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0.04023</cdr:x>
      <cdr:y>0.51444</cdr:y>
    </cdr:from>
    <cdr:to>
      <cdr:x>0.32143</cdr:x>
      <cdr:y>0.53629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44092" y="4640372"/>
          <a:ext cx="1706160" cy="197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0.02439</cdr:x>
      <cdr:y>0.54335</cdr:y>
    </cdr:from>
    <cdr:to>
      <cdr:x>0.31905</cdr:x>
      <cdr:y>0.56591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47984" y="4901145"/>
          <a:ext cx="1787828" cy="2034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0.07232</cdr:x>
      <cdr:y>0.57323</cdr:y>
    </cdr:from>
    <cdr:to>
      <cdr:x>0.32044</cdr:x>
      <cdr:y>0.5944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38797" y="5170649"/>
          <a:ext cx="1505450" cy="1909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0.28258</cdr:x>
      <cdr:y>0.05516</cdr:y>
    </cdr:from>
    <cdr:to>
      <cdr:x>0.46154</cdr:x>
      <cdr:y>0.08509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3173" y="501643"/>
          <a:ext cx="1084959" cy="272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Doprava / </a:t>
          </a:r>
          <a:r>
            <a:rPr lang="cs-CZ" sz="800" i="1">
              <a:latin typeface="Arial" pitchFamily="34" charset="0"/>
              <a:cs typeface="Arial" pitchFamily="34" charset="0"/>
            </a:rPr>
            <a:t>Transport</a:t>
          </a:r>
        </a:p>
      </cdr:txBody>
    </cdr:sp>
  </cdr:relSizeAnchor>
  <cdr:relSizeAnchor xmlns:cdr="http://schemas.openxmlformats.org/drawingml/2006/chartDrawing">
    <cdr:from>
      <cdr:x>0.48764</cdr:x>
      <cdr:y>0.05206</cdr:y>
    </cdr:from>
    <cdr:to>
      <cdr:x>0.62786</cdr:x>
      <cdr:y>0.08851</cdr:y>
    </cdr:to>
    <cdr:sp macro="" textlink="">
      <cdr:nvSpPr>
        <cdr:cNvPr id="36" name="TextovéPole 2"/>
        <cdr:cNvSpPr txBox="1"/>
      </cdr:nvSpPr>
      <cdr:spPr>
        <a:xfrm xmlns:a="http://schemas.openxmlformats.org/drawingml/2006/main">
          <a:off x="2958713" y="469608"/>
          <a:ext cx="850774" cy="328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Domácnosti </a:t>
          </a:r>
        </a:p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/</a:t>
          </a:r>
          <a:r>
            <a:rPr lang="cs-CZ" sz="800" i="1">
              <a:latin typeface="Arial" pitchFamily="34" charset="0"/>
              <a:cs typeface="Arial" pitchFamily="34" charset="0"/>
            </a:rPr>
            <a:t> Households</a:t>
          </a:r>
        </a:p>
      </cdr:txBody>
    </cdr:sp>
  </cdr:relSizeAnchor>
  <cdr:relSizeAnchor xmlns:cdr="http://schemas.openxmlformats.org/drawingml/2006/chartDrawing">
    <cdr:from>
      <cdr:x>0.65149</cdr:x>
      <cdr:y>0.05412</cdr:y>
    </cdr:from>
    <cdr:to>
      <cdr:x>0.80668</cdr:x>
      <cdr:y>0.08432</cdr:y>
    </cdr:to>
    <cdr:sp macro="" textlink="">
      <cdr:nvSpPr>
        <cdr:cNvPr id="37" name="TextovéPole 3"/>
        <cdr:cNvSpPr txBox="1"/>
      </cdr:nvSpPr>
      <cdr:spPr>
        <a:xfrm xmlns:a="http://schemas.openxmlformats.org/drawingml/2006/main">
          <a:off x="3952875" y="488172"/>
          <a:ext cx="941595" cy="272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Služby / </a:t>
          </a:r>
          <a:r>
            <a:rPr lang="cs-CZ" sz="800" i="1">
              <a:latin typeface="Arial" pitchFamily="34" charset="0"/>
              <a:cs typeface="Arial" pitchFamily="34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0.83433</cdr:x>
      <cdr:y>0.05308</cdr:y>
    </cdr:from>
    <cdr:to>
      <cdr:x>0.98839</cdr:x>
      <cdr:y>0.08558</cdr:y>
    </cdr:to>
    <cdr:sp macro="" textlink="">
      <cdr:nvSpPr>
        <cdr:cNvPr id="38" name="TextovéPole 4"/>
        <cdr:cNvSpPr txBox="1"/>
      </cdr:nvSpPr>
      <cdr:spPr>
        <a:xfrm xmlns:a="http://schemas.openxmlformats.org/drawingml/2006/main">
          <a:off x="5058219" y="482726"/>
          <a:ext cx="934011" cy="295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Ostatní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Others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0.09576</cdr:x>
      <cdr:y>0.05516</cdr:y>
    </cdr:from>
    <cdr:to>
      <cdr:x>0.24338</cdr:x>
      <cdr:y>0.08328</cdr:y>
    </cdr:to>
    <cdr:sp macro="" textlink="">
      <cdr:nvSpPr>
        <cdr:cNvPr id="39" name="TextovéPole 5"/>
        <cdr:cNvSpPr txBox="1"/>
      </cdr:nvSpPr>
      <cdr:spPr>
        <a:xfrm xmlns:a="http://schemas.openxmlformats.org/drawingml/2006/main">
          <a:off x="581013" y="497553"/>
          <a:ext cx="895673" cy="253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Průmysl / </a:t>
          </a:r>
          <a:r>
            <a:rPr lang="cs-CZ" sz="800" i="1">
              <a:latin typeface="Arial" pitchFamily="34" charset="0"/>
              <a:cs typeface="Arial" pitchFamily="34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0.04082</cdr:x>
      <cdr:y>0.33791</cdr:y>
    </cdr:from>
    <cdr:to>
      <cdr:x>0.31978</cdr:x>
      <cdr:y>0.35903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247671" y="3048023"/>
          <a:ext cx="1692569" cy="1905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/>
  </sheetViews>
  <sheetFormatPr defaultRowHeight="14.25" x14ac:dyDescent="0.2"/>
  <cols>
    <col min="1" max="1" width="16.5" customWidth="1"/>
    <col min="2" max="6" width="13.5" customWidth="1"/>
  </cols>
  <sheetData>
    <row r="3" spans="1:6" ht="28.5" x14ac:dyDescent="0.2">
      <c r="A3" s="1"/>
      <c r="B3" s="3" t="s">
        <v>24</v>
      </c>
      <c r="C3" s="3" t="s">
        <v>25</v>
      </c>
      <c r="D3" s="3" t="s">
        <v>27</v>
      </c>
      <c r="E3" s="3" t="s">
        <v>26</v>
      </c>
      <c r="F3" s="3" t="s">
        <v>28</v>
      </c>
    </row>
    <row r="4" spans="1:6" x14ac:dyDescent="0.2">
      <c r="A4" s="2" t="s">
        <v>0</v>
      </c>
      <c r="B4">
        <v>0.3478714335796339</v>
      </c>
      <c r="C4">
        <v>0.22406393975780059</v>
      </c>
      <c r="D4">
        <v>0.12854061512851853</v>
      </c>
      <c r="E4">
        <v>0.23518261181771932</v>
      </c>
      <c r="F4">
        <v>6.4341335841977154E-2</v>
      </c>
    </row>
    <row r="5" spans="1:6" x14ac:dyDescent="0.2">
      <c r="A5" s="2" t="s">
        <v>1</v>
      </c>
      <c r="B5">
        <v>0.24498318143797437</v>
      </c>
      <c r="C5">
        <v>0.40411313230686363</v>
      </c>
      <c r="D5">
        <v>0.13078764427437839</v>
      </c>
      <c r="E5">
        <v>0.18080712953042016</v>
      </c>
      <c r="F5">
        <v>3.9308912450363387E-2</v>
      </c>
    </row>
    <row r="6" spans="1:6" x14ac:dyDescent="0.2">
      <c r="A6" s="2" t="s">
        <v>2</v>
      </c>
      <c r="B6">
        <v>0.27192950878517441</v>
      </c>
      <c r="C6">
        <v>0.39630922908719146</v>
      </c>
      <c r="D6">
        <v>9.2726762203231033E-2</v>
      </c>
      <c r="E6">
        <v>0.21752200793406723</v>
      </c>
      <c r="F6">
        <v>2.1512697695993781E-2</v>
      </c>
    </row>
    <row r="7" spans="1:6" x14ac:dyDescent="0.2">
      <c r="A7" s="2" t="s">
        <v>3</v>
      </c>
      <c r="B7">
        <v>0.33797272374490417</v>
      </c>
      <c r="C7">
        <v>0.27221114786589634</v>
      </c>
      <c r="D7">
        <v>0.11925948252805488</v>
      </c>
      <c r="E7">
        <v>0.25793409137679135</v>
      </c>
      <c r="F7">
        <v>1.2622456908155723E-2</v>
      </c>
    </row>
    <row r="8" spans="1:6" x14ac:dyDescent="0.2">
      <c r="A8" s="2" t="s">
        <v>4</v>
      </c>
      <c r="B8">
        <v>0.16800550424953567</v>
      </c>
      <c r="C8">
        <v>0.39254877217240086</v>
      </c>
      <c r="D8">
        <v>0.1386495500105896</v>
      </c>
      <c r="E8">
        <v>0.26710744726728186</v>
      </c>
      <c r="F8">
        <v>3.3688726300191971E-2</v>
      </c>
    </row>
    <row r="9" spans="1:6" x14ac:dyDescent="0.2">
      <c r="A9" s="2" t="s">
        <v>5</v>
      </c>
      <c r="B9">
        <v>0.28090753911002708</v>
      </c>
      <c r="C9">
        <v>0.27714768988522714</v>
      </c>
      <c r="D9">
        <v>8.2746413908220226E-2</v>
      </c>
      <c r="E9">
        <v>0.32696818023693935</v>
      </c>
      <c r="F9">
        <v>3.223013468800813E-2</v>
      </c>
    </row>
    <row r="10" spans="1:6" x14ac:dyDescent="0.2">
      <c r="A10" s="2" t="s">
        <v>6</v>
      </c>
      <c r="B10">
        <v>0.28353942925838654</v>
      </c>
      <c r="C10">
        <v>0.33929484319104525</v>
      </c>
      <c r="D10">
        <v>0.10178695386054799</v>
      </c>
      <c r="E10">
        <v>0.25539142713478058</v>
      </c>
      <c r="F10">
        <v>1.9987346555239652E-2</v>
      </c>
    </row>
    <row r="11" spans="1:6" x14ac:dyDescent="0.2">
      <c r="A11" s="2" t="s">
        <v>7</v>
      </c>
      <c r="B11">
        <v>0.28237270880433635</v>
      </c>
      <c r="C11">
        <v>0.36580608967744799</v>
      </c>
      <c r="D11">
        <v>0.14425158478665953</v>
      </c>
      <c r="E11">
        <v>0.17678976564876511</v>
      </c>
      <c r="F11">
        <v>3.0779789938381721E-2</v>
      </c>
    </row>
    <row r="12" spans="1:6" x14ac:dyDescent="0.2">
      <c r="A12" s="2" t="s">
        <v>8</v>
      </c>
      <c r="B12">
        <v>0.23915517024961214</v>
      </c>
      <c r="C12">
        <v>0.32953337771605123</v>
      </c>
      <c r="D12">
        <v>0.11293839541634314</v>
      </c>
      <c r="E12">
        <v>0.26320140684710608</v>
      </c>
      <c r="F12">
        <v>5.5171664235337294E-2</v>
      </c>
    </row>
    <row r="13" spans="1:6" x14ac:dyDescent="0.2">
      <c r="A13" s="2" t="s">
        <v>9</v>
      </c>
      <c r="B13">
        <v>0.29920291667532029</v>
      </c>
      <c r="C13">
        <v>0.24467813641158664</v>
      </c>
      <c r="D13">
        <v>0.15386283214677302</v>
      </c>
      <c r="E13">
        <v>0.20831055790416755</v>
      </c>
      <c r="F13">
        <v>9.3945556862152502E-2</v>
      </c>
    </row>
    <row r="14" spans="1:6" x14ac:dyDescent="0.2">
      <c r="A14" s="2" t="s">
        <v>32</v>
      </c>
      <c r="B14">
        <v>0.27771537894822673</v>
      </c>
      <c r="C14">
        <v>0.28091242422158835</v>
      </c>
      <c r="D14">
        <v>0.13538021212768342</v>
      </c>
      <c r="E14">
        <v>0.287808306475272</v>
      </c>
      <c r="F14">
        <v>1.8183683212245384E-2</v>
      </c>
    </row>
    <row r="15" spans="1:6" x14ac:dyDescent="0.2">
      <c r="A15" s="2" t="s">
        <v>10</v>
      </c>
      <c r="B15">
        <v>9.9759103917711797E-2</v>
      </c>
      <c r="C15">
        <v>0.46081283707644566</v>
      </c>
      <c r="D15">
        <v>0.23766343584657895</v>
      </c>
      <c r="E15">
        <v>0.18474483096181277</v>
      </c>
      <c r="F15">
        <v>1.7019792197450773E-2</v>
      </c>
    </row>
    <row r="16" spans="1:6" x14ac:dyDescent="0.2">
      <c r="A16" s="2" t="s">
        <v>11</v>
      </c>
      <c r="B16">
        <v>0.24797751401089979</v>
      </c>
      <c r="C16">
        <v>0.28195999696424007</v>
      </c>
      <c r="D16">
        <v>0.11448392416030857</v>
      </c>
      <c r="E16">
        <v>0.3158653061833131</v>
      </c>
      <c r="F16">
        <v>3.97132030404782E-2</v>
      </c>
    </row>
    <row r="17" spans="1:6" x14ac:dyDescent="0.2">
      <c r="A17" s="2" t="s">
        <v>12</v>
      </c>
      <c r="B17">
        <v>0.16314763050978601</v>
      </c>
      <c r="C17">
        <v>0.56879674974945771</v>
      </c>
      <c r="D17">
        <v>0.14021075925884358</v>
      </c>
      <c r="E17">
        <v>0.12180886952916525</v>
      </c>
      <c r="F17">
        <v>6.0362550290021747E-3</v>
      </c>
    </row>
    <row r="18" spans="1:6" x14ac:dyDescent="0.2">
      <c r="A18" s="2" t="s">
        <v>13</v>
      </c>
      <c r="B18">
        <v>0.21705717044569034</v>
      </c>
      <c r="C18">
        <v>0.28061513223464285</v>
      </c>
      <c r="D18">
        <v>0.14484471113616121</v>
      </c>
      <c r="E18">
        <v>0.30243568760817807</v>
      </c>
      <c r="F18">
        <v>5.5047298575327551E-2</v>
      </c>
    </row>
    <row r="19" spans="1:6" x14ac:dyDescent="0.2">
      <c r="A19" s="2" t="s">
        <v>14</v>
      </c>
      <c r="B19">
        <v>0.20365067661854896</v>
      </c>
      <c r="C19">
        <v>0.39405976259718328</v>
      </c>
      <c r="D19">
        <v>0.11482928427360249</v>
      </c>
      <c r="E19">
        <v>0.26516107068728961</v>
      </c>
      <c r="F19">
        <v>2.2299389049802408E-2</v>
      </c>
    </row>
    <row r="20" spans="1:6" x14ac:dyDescent="0.2">
      <c r="A20" s="2" t="s">
        <v>15</v>
      </c>
      <c r="B20">
        <v>0.14058198168197264</v>
      </c>
      <c r="C20">
        <v>0.42580166714078654</v>
      </c>
      <c r="D20">
        <v>0.17294604187697418</v>
      </c>
      <c r="E20">
        <v>0.22278884501316987</v>
      </c>
      <c r="F20">
        <v>3.7881464287096711E-2</v>
      </c>
    </row>
    <row r="21" spans="1:6" x14ac:dyDescent="0.2">
      <c r="A21" s="2" t="s">
        <v>16</v>
      </c>
      <c r="B21">
        <v>0.22037307015436555</v>
      </c>
      <c r="C21">
        <v>0.31702058376773756</v>
      </c>
      <c r="D21">
        <v>0.16082376619940994</v>
      </c>
      <c r="E21">
        <v>0.27526944409881676</v>
      </c>
      <c r="F21">
        <v>2.6513126939459362E-2</v>
      </c>
    </row>
    <row r="22" spans="1:6" x14ac:dyDescent="0.2">
      <c r="A22" s="2" t="s">
        <v>17</v>
      </c>
      <c r="B22">
        <v>0.20286597712002041</v>
      </c>
      <c r="C22">
        <v>0.3644414811145405</v>
      </c>
      <c r="D22">
        <v>0.15586148435268271</v>
      </c>
      <c r="E22">
        <v>0.25507433607684293</v>
      </c>
      <c r="F22">
        <v>2.1756721335913339E-2</v>
      </c>
    </row>
    <row r="23" spans="1:6" x14ac:dyDescent="0.2">
      <c r="A23" s="2" t="s">
        <v>31</v>
      </c>
      <c r="B23">
        <v>0.174294033010095</v>
      </c>
      <c r="C23">
        <v>0.33229963073342189</v>
      </c>
      <c r="D23">
        <v>0.12419952348287457</v>
      </c>
      <c r="E23">
        <v>0.33281848907855222</v>
      </c>
      <c r="F23">
        <v>3.6388323695056402E-2</v>
      </c>
    </row>
    <row r="24" spans="1:6" x14ac:dyDescent="0.2">
      <c r="A24" s="2" t="s">
        <v>18</v>
      </c>
      <c r="B24">
        <v>0.19741619949796727</v>
      </c>
      <c r="C24">
        <v>0.32436297969024397</v>
      </c>
      <c r="D24">
        <v>0.15635189719051321</v>
      </c>
      <c r="E24">
        <v>0.28589271495787044</v>
      </c>
      <c r="F24">
        <v>3.597620148855709E-2</v>
      </c>
    </row>
    <row r="25" spans="1:6" x14ac:dyDescent="0.2">
      <c r="A25" s="2" t="s">
        <v>19</v>
      </c>
      <c r="B25">
        <v>0.44207754465290044</v>
      </c>
      <c r="C25">
        <v>0.16932289719006888</v>
      </c>
      <c r="D25">
        <v>0.12224446436884709</v>
      </c>
      <c r="E25">
        <v>0.22821386736532395</v>
      </c>
      <c r="F25">
        <v>3.814122642285963E-2</v>
      </c>
    </row>
    <row r="26" spans="1:6" x14ac:dyDescent="0.2">
      <c r="A26" s="2" t="s">
        <v>20</v>
      </c>
      <c r="B26">
        <v>0.16387075644138102</v>
      </c>
      <c r="C26">
        <v>0.29426274270127722</v>
      </c>
      <c r="D26">
        <v>0.16518435676734067</v>
      </c>
      <c r="E26">
        <v>0.33647409017084584</v>
      </c>
      <c r="F26">
        <v>4.0208407607988272E-2</v>
      </c>
    </row>
    <row r="27" spans="1:6" x14ac:dyDescent="0.2">
      <c r="A27" s="2" t="s">
        <v>21</v>
      </c>
      <c r="B27">
        <v>0.16742962745447199</v>
      </c>
      <c r="C27">
        <v>0.31563431935452518</v>
      </c>
      <c r="D27">
        <v>0.14256159550657954</v>
      </c>
      <c r="E27">
        <v>0.32126249081160629</v>
      </c>
      <c r="F27">
        <v>5.3111966872817051E-2</v>
      </c>
    </row>
    <row r="28" spans="1:6" x14ac:dyDescent="0.2">
      <c r="A28" s="2" t="s">
        <v>33</v>
      </c>
      <c r="B28">
        <v>0.27253628188976742</v>
      </c>
      <c r="C28">
        <v>0.2793306565441922</v>
      </c>
      <c r="D28">
        <v>0.13154952526997313</v>
      </c>
      <c r="E28">
        <v>0.28877176196271198</v>
      </c>
      <c r="F28">
        <v>2.7811774333355209E-2</v>
      </c>
    </row>
    <row r="29" spans="1:6" x14ac:dyDescent="0.2">
      <c r="A29" s="2" t="s">
        <v>22</v>
      </c>
      <c r="B29">
        <v>0.27559038637275896</v>
      </c>
      <c r="C29">
        <v>0.35156197882786444</v>
      </c>
      <c r="D29">
        <v>0.13073970497668189</v>
      </c>
      <c r="E29">
        <v>0.22269613497326596</v>
      </c>
      <c r="F29">
        <v>1.9411794849428649E-2</v>
      </c>
    </row>
    <row r="30" spans="1:6" x14ac:dyDescent="0.2">
      <c r="A30" s="2" t="s">
        <v>23</v>
      </c>
      <c r="B30">
        <v>0.31712723872505721</v>
      </c>
      <c r="C30">
        <v>0.27157832257276521</v>
      </c>
      <c r="D30">
        <v>0.13994227068574627</v>
      </c>
      <c r="E30">
        <v>0.24266503699402567</v>
      </c>
      <c r="F30">
        <v>2.8687100303232037E-2</v>
      </c>
    </row>
    <row r="31" spans="1:6" x14ac:dyDescent="0.2">
      <c r="A31" s="2" t="s">
        <v>34</v>
      </c>
      <c r="B31">
        <v>0.25553083289941247</v>
      </c>
      <c r="C31">
        <v>0.3093622684419981</v>
      </c>
      <c r="D31">
        <v>0.13740105972405683</v>
      </c>
      <c r="E31">
        <v>0.2628082707281823</v>
      </c>
      <c r="F31">
        <v>3.4897564999492071E-2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6" max="6" width="11.875" customWidth="1"/>
    <col min="7" max="7" width="14.625" customWidth="1"/>
  </cols>
  <sheetData>
    <row r="1" spans="1:8" x14ac:dyDescent="0.2">
      <c r="A1" s="4" t="s">
        <v>29</v>
      </c>
      <c r="B1" s="4"/>
      <c r="C1" s="4"/>
      <c r="D1" s="4"/>
      <c r="E1" s="4"/>
      <c r="F1" s="4"/>
      <c r="G1" s="4"/>
      <c r="H1" s="5" t="s">
        <v>30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2020-10-26T11:06:32Z</cp:lastPrinted>
  <dcterms:created xsi:type="dcterms:W3CDTF">2013-01-14T11:44:34Z</dcterms:created>
  <dcterms:modified xsi:type="dcterms:W3CDTF">2021-10-13T13:43:31Z</dcterms:modified>
</cp:coreProperties>
</file>