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0" windowWidth="10935" windowHeight="12195" activeTab="1"/>
  </bookViews>
  <sheets>
    <sheet name="List1" sheetId="3" r:id="rId1"/>
    <sheet name="List2" sheetId="5" r:id="rId2"/>
  </sheets>
  <calcPr calcId="125725"/>
</workbook>
</file>

<file path=xl/sharedStrings.xml><?xml version="1.0" encoding="utf-8"?>
<sst xmlns="http://schemas.openxmlformats.org/spreadsheetml/2006/main" count="6" uniqueCount="6">
  <si>
    <t>2000</t>
  </si>
  <si>
    <t>2005</t>
  </si>
  <si>
    <t>2010</t>
  </si>
  <si>
    <t>MAKROEKONOMIKA</t>
  </si>
  <si>
    <t>MACROECONOMICS</t>
  </si>
  <si>
    <t>2015</t>
  </si>
</sst>
</file>

<file path=xl/styles.xml><?xml version="1.0" encoding="utf-8"?>
<styleSheet xmlns="http://schemas.openxmlformats.org/spreadsheetml/2006/main">
  <numFmts count="2">
    <numFmt numFmtId="164" formatCode="dd\.mm\.yy"/>
    <numFmt numFmtId="165" formatCode="#,##0.0"/>
  </numFmts>
  <fonts count="5">
    <font>
      <sz val="11"/>
      <name val="Arial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0" fontId="2" fillId="0" borderId="0" xfId="0" applyFont="1"/>
    <xf numFmtId="0" fontId="3" fillId="0" borderId="0" xfId="0" applyFont="1" applyAlignment="1">
      <alignment horizontal="right"/>
    </xf>
    <xf numFmtId="165" fontId="4" fillId="0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b="1" i="0" u="none" strike="noStrike" baseline="0"/>
              <a:t>Konsolidovaný hrubý dluh sektoru vládních institucí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v % HDP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Government consolidated gross debt in % of GDP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21251804198632485"/>
          <c:y val="6.9147545038545574E-2"/>
          <c:w val="0.73674565960153915"/>
          <c:h val="0.8586846958266342"/>
        </c:manualLayout>
      </c:layout>
      <c:barChart>
        <c:barDir val="bar"/>
        <c:grouping val="clustered"/>
        <c:ser>
          <c:idx val="0"/>
          <c:order val="0"/>
          <c:tx>
            <c:strRef>
              <c:f>List1!$B$11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numRef>
              <c:f>List1!$A$12:$A$39</c:f>
              <c:numCache>
                <c:formatCode>General</c:formatCode>
                <c:ptCount val="28"/>
              </c:numCache>
            </c:numRef>
          </c:cat>
          <c:val>
            <c:numRef>
              <c:f>List1!$B$12:$B$39</c:f>
              <c:numCache>
                <c:formatCode>#,##0.0</c:formatCode>
                <c:ptCount val="28"/>
                <c:pt idx="0">
                  <c:v>0.8909999999999999</c:v>
                </c:pt>
                <c:pt idx="1">
                  <c:v>0.439</c:v>
                </c:pt>
                <c:pt idx="2">
                  <c:v>0.998</c:v>
                </c:pt>
                <c:pt idx="3">
                  <c:v>0.83099999999999996</c:v>
                </c:pt>
                <c:pt idx="4">
                  <c:v>0.52500000000000002</c:v>
                </c:pt>
                <c:pt idx="5">
                  <c:v>1.774</c:v>
                </c:pt>
                <c:pt idx="6">
                  <c:v>0.379</c:v>
                </c:pt>
                <c:pt idx="7">
                  <c:v>0.85499999999999998</c:v>
                </c:pt>
                <c:pt idx="8">
                  <c:v>1.29</c:v>
                </c:pt>
                <c:pt idx="9">
                  <c:v>0.51100000000000001</c:v>
                </c:pt>
                <c:pt idx="10">
                  <c:v>0.65099999999999991</c:v>
                </c:pt>
                <c:pt idx="11">
                  <c:v>0.71200000000000008</c:v>
                </c:pt>
                <c:pt idx="12">
                  <c:v>0.64</c:v>
                </c:pt>
                <c:pt idx="13">
                  <c:v>0.747</c:v>
                </c:pt>
                <c:pt idx="14">
                  <c:v>0.221</c:v>
                </c:pt>
                <c:pt idx="15">
                  <c:v>0.36299999999999999</c:v>
                </c:pt>
                <c:pt idx="16">
                  <c:v>0.42700000000000005</c:v>
                </c:pt>
                <c:pt idx="17">
                  <c:v>1.075</c:v>
                </c:pt>
                <c:pt idx="18">
                  <c:v>1.3230000000000002</c:v>
                </c:pt>
                <c:pt idx="19">
                  <c:v>0.78599999999999992</c:v>
                </c:pt>
                <c:pt idx="20">
                  <c:v>0.86699999999999999</c:v>
                </c:pt>
                <c:pt idx="21">
                  <c:v>0.96200000000000008</c:v>
                </c:pt>
                <c:pt idx="22">
                  <c:v>0.63600000000000001</c:v>
                </c:pt>
                <c:pt idx="23">
                  <c:v>0.10099999999999999</c:v>
                </c:pt>
                <c:pt idx="24">
                  <c:v>0.40399999999999997</c:v>
                </c:pt>
                <c:pt idx="25">
                  <c:v>0.40299999999999997</c:v>
                </c:pt>
                <c:pt idx="26">
                  <c:v>0.26</c:v>
                </c:pt>
                <c:pt idx="27">
                  <c:v>1.0580000000000001</c:v>
                </c:pt>
              </c:numCache>
            </c:numRef>
          </c:val>
        </c:ser>
        <c:ser>
          <c:idx val="1"/>
          <c:order val="1"/>
          <c:tx>
            <c:strRef>
              <c:f>List1!$C$11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92D050"/>
            </a:solidFill>
          </c:spPr>
          <c:cat>
            <c:numRef>
              <c:f>List1!$A$12:$A$39</c:f>
              <c:numCache>
                <c:formatCode>General</c:formatCode>
                <c:ptCount val="28"/>
              </c:numCache>
            </c:numRef>
          </c:cat>
          <c:val>
            <c:numRef>
              <c:f>List1!$C$12:$C$39</c:f>
              <c:numCache>
                <c:formatCode>#,##0.0</c:formatCode>
                <c:ptCount val="28"/>
                <c:pt idx="0">
                  <c:v>0.76</c:v>
                </c:pt>
                <c:pt idx="1">
                  <c:v>0.38299999999999995</c:v>
                </c:pt>
                <c:pt idx="2">
                  <c:v>0.60099999999999998</c:v>
                </c:pt>
                <c:pt idx="3">
                  <c:v>0.38400000000000001</c:v>
                </c:pt>
                <c:pt idx="4">
                  <c:v>0.41200000000000003</c:v>
                </c:pt>
                <c:pt idx="5">
                  <c:v>1.462</c:v>
                </c:pt>
                <c:pt idx="6">
                  <c:v>0.29899999999999999</c:v>
                </c:pt>
                <c:pt idx="7">
                  <c:v>0.82799999999999996</c:v>
                </c:pt>
                <c:pt idx="8">
                  <c:v>0.96200000000000008</c:v>
                </c:pt>
                <c:pt idx="9">
                  <c:v>0.53100000000000003</c:v>
                </c:pt>
                <c:pt idx="10">
                  <c:v>0.59299999999999997</c:v>
                </c:pt>
                <c:pt idx="11">
                  <c:v>0.81</c:v>
                </c:pt>
                <c:pt idx="12">
                  <c:v>0.67599999999999993</c:v>
                </c:pt>
                <c:pt idx="13">
                  <c:v>0.80500000000000005</c:v>
                </c:pt>
                <c:pt idx="14">
                  <c:v>0.19899999999999998</c:v>
                </c:pt>
                <c:pt idx="15">
                  <c:v>0.47399999999999998</c:v>
                </c:pt>
                <c:pt idx="16">
                  <c:v>0.36200000000000004</c:v>
                </c:pt>
                <c:pt idx="17">
                  <c:v>0.55799999999999994</c:v>
                </c:pt>
                <c:pt idx="18">
                  <c:v>1.1540000000000001</c:v>
                </c:pt>
                <c:pt idx="19">
                  <c:v>0.86299999999999999</c:v>
                </c:pt>
                <c:pt idx="20">
                  <c:v>0.58299999999999996</c:v>
                </c:pt>
                <c:pt idx="21">
                  <c:v>0.81599999999999995</c:v>
                </c:pt>
                <c:pt idx="22">
                  <c:v>0.47100000000000003</c:v>
                </c:pt>
                <c:pt idx="23">
                  <c:v>6.6000000000000003E-2</c:v>
                </c:pt>
                <c:pt idx="24">
                  <c:v>0.42899999999999999</c:v>
                </c:pt>
                <c:pt idx="25">
                  <c:v>0.38200000000000001</c:v>
                </c:pt>
                <c:pt idx="26">
                  <c:v>0.153</c:v>
                </c:pt>
                <c:pt idx="27">
                  <c:v>0.997</c:v>
                </c:pt>
              </c:numCache>
            </c:numRef>
          </c:val>
        </c:ser>
        <c:ser>
          <c:idx val="2"/>
          <c:order val="2"/>
          <c:tx>
            <c:strRef>
              <c:f>List1!$D$11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List1!$A$12:$A$39</c:f>
              <c:numCache>
                <c:formatCode>General</c:formatCode>
                <c:ptCount val="28"/>
              </c:numCache>
            </c:numRef>
          </c:cat>
          <c:val>
            <c:numRef>
              <c:f>List1!$D$12:$D$39</c:f>
              <c:numCache>
                <c:formatCode>#,##0.0</c:formatCode>
                <c:ptCount val="28"/>
                <c:pt idx="0">
                  <c:v>0.40100000000000002</c:v>
                </c:pt>
                <c:pt idx="1">
                  <c:v>0.48899999999999999</c:v>
                </c:pt>
                <c:pt idx="2">
                  <c:v>0.42299999999999999</c:v>
                </c:pt>
                <c:pt idx="3">
                  <c:v>0.26300000000000001</c:v>
                </c:pt>
                <c:pt idx="4">
                  <c:v>0.34100000000000003</c:v>
                </c:pt>
                <c:pt idx="5">
                  <c:v>1.0740000000000001</c:v>
                </c:pt>
                <c:pt idx="6">
                  <c:v>0.157</c:v>
                </c:pt>
                <c:pt idx="7">
                  <c:v>0.68599999999999994</c:v>
                </c:pt>
                <c:pt idx="8">
                  <c:v>0.67400000000000004</c:v>
                </c:pt>
                <c:pt idx="9">
                  <c:v>0.46399999999999997</c:v>
                </c:pt>
                <c:pt idx="10">
                  <c:v>0.49299999999999999</c:v>
                </c:pt>
                <c:pt idx="11">
                  <c:v>0.67</c:v>
                </c:pt>
                <c:pt idx="12">
                  <c:v>0.70099999999999996</c:v>
                </c:pt>
                <c:pt idx="13">
                  <c:v>0.60499999999999998</c:v>
                </c:pt>
                <c:pt idx="14">
                  <c:v>7.4999999999999997E-2</c:v>
                </c:pt>
                <c:pt idx="15">
                  <c:v>0.11699999999999999</c:v>
                </c:pt>
                <c:pt idx="16">
                  <c:v>0.17600000000000002</c:v>
                </c:pt>
                <c:pt idx="17">
                  <c:v>0.628</c:v>
                </c:pt>
                <c:pt idx="18">
                  <c:v>1.0190000000000001</c:v>
                </c:pt>
                <c:pt idx="19">
                  <c:v>0.26100000000000001</c:v>
                </c:pt>
                <c:pt idx="20">
                  <c:v>0.41299999999999998</c:v>
                </c:pt>
                <c:pt idx="21">
                  <c:v>0.67099999999999993</c:v>
                </c:pt>
                <c:pt idx="22">
                  <c:v>0.4</c:v>
                </c:pt>
                <c:pt idx="23">
                  <c:v>4.4999999999999998E-2</c:v>
                </c:pt>
                <c:pt idx="24">
                  <c:v>0.374</c:v>
                </c:pt>
                <c:pt idx="25">
                  <c:v>0.28000000000000003</c:v>
                </c:pt>
                <c:pt idx="26">
                  <c:v>0.26800000000000002</c:v>
                </c:pt>
                <c:pt idx="27">
                  <c:v>0.94599999999999995</c:v>
                </c:pt>
              </c:numCache>
            </c:numRef>
          </c:val>
        </c:ser>
        <c:ser>
          <c:idx val="3"/>
          <c:order val="3"/>
          <c:tx>
            <c:strRef>
              <c:f>List1!$E$11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List1!$A$12:$A$39</c:f>
              <c:numCache>
                <c:formatCode>General</c:formatCode>
                <c:ptCount val="28"/>
              </c:numCache>
            </c:numRef>
          </c:cat>
          <c:val>
            <c:numRef>
              <c:f>List1!$E$12:$E$39</c:f>
              <c:numCache>
                <c:formatCode>#,##0.0</c:formatCode>
                <c:ptCount val="28"/>
                <c:pt idx="0">
                  <c:v>0.373</c:v>
                </c:pt>
                <c:pt idx="1">
                  <c:v>0.50700000000000001</c:v>
                </c:pt>
                <c:pt idx="2">
                  <c:v>0.57999999999999996</c:v>
                </c:pt>
                <c:pt idx="3">
                  <c:v>0.25900000000000001</c:v>
                </c:pt>
                <c:pt idx="4">
                  <c:v>0.496</c:v>
                </c:pt>
                <c:pt idx="5">
                  <c:v>1.0490000000000002</c:v>
                </c:pt>
                <c:pt idx="6">
                  <c:v>0.22399999999999998</c:v>
                </c:pt>
                <c:pt idx="7">
                  <c:v>0.65900000000000003</c:v>
                </c:pt>
                <c:pt idx="8">
                  <c:v>0.503</c:v>
                </c:pt>
                <c:pt idx="9">
                  <c:v>0.36499999999999999</c:v>
                </c:pt>
                <c:pt idx="10">
                  <c:v>0.51800000000000002</c:v>
                </c:pt>
                <c:pt idx="11">
                  <c:v>0.58899999999999997</c:v>
                </c:pt>
                <c:pt idx="12">
                  <c:v>0.60899999999999999</c:v>
                </c:pt>
                <c:pt idx="13">
                  <c:v>0.55100000000000005</c:v>
                </c:pt>
                <c:pt idx="14">
                  <c:v>6.5000000000000002E-2</c:v>
                </c:pt>
                <c:pt idx="15">
                  <c:v>0.121</c:v>
                </c:pt>
                <c:pt idx="16">
                  <c:v>0.23499999999999999</c:v>
                </c:pt>
                <c:pt idx="17">
                  <c:v>0.54899999999999993</c:v>
                </c:pt>
                <c:pt idx="18">
                  <c:v>1.0509999999999999</c:v>
                </c:pt>
                <c:pt idx="19">
                  <c:v>0.36099999999999999</c:v>
                </c:pt>
                <c:pt idx="20">
                  <c:v>0</c:v>
                </c:pt>
                <c:pt idx="21">
                  <c:v>0.58599999999999997</c:v>
                </c:pt>
                <c:pt idx="22">
                  <c:v>0.42499999999999999</c:v>
                </c:pt>
                <c:pt idx="23">
                  <c:v>5.0999999999999997E-2</c:v>
                </c:pt>
                <c:pt idx="24">
                  <c:v>0.52400000000000002</c:v>
                </c:pt>
                <c:pt idx="25">
                  <c:v>0.17</c:v>
                </c:pt>
                <c:pt idx="26">
                  <c:v>0.71200000000000008</c:v>
                </c:pt>
                <c:pt idx="27">
                  <c:v>1.0880000000000001</c:v>
                </c:pt>
              </c:numCache>
            </c:numRef>
          </c:val>
        </c:ser>
        <c:axId val="116882048"/>
        <c:axId val="115016448"/>
      </c:barChart>
      <c:catAx>
        <c:axId val="116882048"/>
        <c:scaling>
          <c:orientation val="minMax"/>
        </c:scaling>
        <c:axPos val="l"/>
        <c:numFmt formatCode="General" sourceLinked="1"/>
        <c:majorTickMark val="none"/>
        <c:tickLblPos val="nextTo"/>
        <c:crossAx val="115016448"/>
        <c:crosses val="autoZero"/>
        <c:auto val="1"/>
        <c:lblAlgn val="ctr"/>
        <c:lblOffset val="100"/>
      </c:catAx>
      <c:valAx>
        <c:axId val="115016448"/>
        <c:scaling>
          <c:orientation val="minMax"/>
          <c:max val="1.8"/>
        </c:scaling>
        <c:axPos val="b"/>
        <c:majorGridlines/>
        <c:numFmt formatCode="0%" sourceLinked="0"/>
        <c:majorTickMark val="none"/>
        <c:tickLblPos val="nextTo"/>
        <c:txPr>
          <a:bodyPr/>
          <a:lstStyle/>
          <a:p>
            <a:pPr>
              <a:defRPr sz="800" baseline="0">
                <a:latin typeface="Arial" pitchFamily="34" charset="0"/>
              </a:defRPr>
            </a:pPr>
            <a:endParaRPr lang="cs-CZ"/>
          </a:p>
        </c:txPr>
        <c:crossAx val="116882048"/>
        <c:crosses val="autoZero"/>
        <c:crossBetween val="between"/>
        <c:majorUnit val="0.2"/>
      </c:valAx>
      <c:spPr>
        <a:ln w="9525" cap="flat">
          <a:solidFill>
            <a:sysClr val="window" lastClr="FFFFFF">
              <a:lumMod val="65000"/>
            </a:sysClr>
          </a:solidFill>
          <a:round/>
        </a:ln>
      </c:spPr>
    </c:plotArea>
    <c:legend>
      <c:legendPos val="r"/>
      <c:layout>
        <c:manualLayout>
          <c:xMode val="edge"/>
          <c:yMode val="edge"/>
          <c:x val="0.6090041782160408"/>
          <c:y val="0.49269709341887818"/>
          <c:w val="9.4007244421550104E-2"/>
          <c:h val="0.13952865266841638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</c:chart>
  <c:spPr>
    <a:ln>
      <a:noFill/>
    </a:ln>
  </c:spPr>
  <c:printSettings>
    <c:headerFooter/>
    <c:pageMargins b="0.78740157499999996" l="0.70000000000000018" r="0.70000000000000018" t="0.78740157499999996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</xdr:row>
      <xdr:rowOff>95249</xdr:rowOff>
    </xdr:from>
    <xdr:to>
      <xdr:col>7</xdr:col>
      <xdr:colOff>1127592</xdr:colOff>
      <xdr:row>52</xdr:row>
      <xdr:rowOff>142874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0.04723</cdr:x>
      <cdr:y>0.07245</cdr:y>
    </cdr:from>
    <cdr:to>
      <cdr:x>0.20735</cdr:x>
      <cdr:y>0.09804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78806" y="661552"/>
          <a:ext cx="945181" cy="2336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0.03207</cdr:x>
      <cdr:y>0.16457</cdr:y>
    </cdr:from>
    <cdr:to>
      <cdr:x>0.20837</cdr:x>
      <cdr:y>0.18852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189305" y="1502680"/>
          <a:ext cx="1040691" cy="2186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0.01485</cdr:x>
      <cdr:y>0.13117</cdr:y>
    </cdr:from>
    <cdr:to>
      <cdr:x>0.20803</cdr:x>
      <cdr:y>0.16063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87660" y="1197647"/>
          <a:ext cx="1140333" cy="2689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0.02535</cdr:x>
      <cdr:y>0.10496</cdr:y>
    </cdr:from>
    <cdr:to>
      <cdr:x>0.20982</cdr:x>
      <cdr:y>0.12623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49622" y="958371"/>
          <a:ext cx="1088918" cy="1942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0.0515</cdr:x>
      <cdr:y>0.22769</cdr:y>
    </cdr:from>
    <cdr:to>
      <cdr:x>0.20699</cdr:x>
      <cdr:y>0.24853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04012" y="2079009"/>
          <a:ext cx="917850" cy="1902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0.00399</cdr:x>
      <cdr:y>0.00296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0.0312</cdr:x>
      <cdr:y>0.19537</cdr:y>
    </cdr:from>
    <cdr:to>
      <cdr:x>0.20681</cdr:x>
      <cdr:y>0.22087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84195" y="1783835"/>
          <a:ext cx="1036618" cy="2328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0.02532</cdr:x>
      <cdr:y>0.25798</cdr:y>
    </cdr:from>
    <cdr:to>
      <cdr:x>0.20703</cdr:x>
      <cdr:y>0.28093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49452" y="2355537"/>
          <a:ext cx="1072626" cy="2095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0.02996</cdr:x>
      <cdr:y>0.29453</cdr:y>
    </cdr:from>
    <cdr:to>
      <cdr:x>0.20753</cdr:x>
      <cdr:y>0.31519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76843" y="2689241"/>
          <a:ext cx="1048188" cy="188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0.06452</cdr:x>
      <cdr:y>0.31857</cdr:y>
    </cdr:from>
    <cdr:to>
      <cdr:x>0.20758</cdr:x>
      <cdr:y>0.34181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80884" y="2908816"/>
          <a:ext cx="844477" cy="2121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0.04011</cdr:x>
      <cdr:y>0.35057</cdr:y>
    </cdr:from>
    <cdr:to>
      <cdr:x>0.20725</cdr:x>
      <cdr:y>0.37123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36781" y="3200940"/>
          <a:ext cx="986620" cy="188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0.06717</cdr:x>
      <cdr:y>0.38064</cdr:y>
    </cdr:from>
    <cdr:to>
      <cdr:x>0.20696</cdr:x>
      <cdr:y>0.40338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96477" y="3475521"/>
          <a:ext cx="825174" cy="2076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0.02559</cdr:x>
      <cdr:y>0.41131</cdr:y>
    </cdr:from>
    <cdr:to>
      <cdr:x>0.2068</cdr:x>
      <cdr:y>0.4325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51060" y="3755567"/>
          <a:ext cx="1069674" cy="1934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0.03165</cdr:x>
      <cdr:y>0.44071</cdr:y>
    </cdr:from>
    <cdr:to>
      <cdr:x>0.2072</cdr:x>
      <cdr:y>0.46442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6839" y="4024001"/>
          <a:ext cx="1036264" cy="2164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0.03303</cdr:x>
      <cdr:y>0.4684</cdr:y>
    </cdr:from>
    <cdr:to>
      <cdr:x>0.20749</cdr:x>
      <cdr:y>0.49852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194967" y="4276840"/>
          <a:ext cx="1029830" cy="2750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0.01505</cdr:x>
      <cdr:y>0.50367</cdr:y>
    </cdr:from>
    <cdr:to>
      <cdr:x>0.20711</cdr:x>
      <cdr:y>0.52395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88843" y="4598921"/>
          <a:ext cx="1133721" cy="1851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0.05</cdr:x>
      <cdr:y>0.53331</cdr:y>
    </cdr:from>
    <cdr:to>
      <cdr:x>0.20781</cdr:x>
      <cdr:y>0.5559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95145" y="4869536"/>
          <a:ext cx="931545" cy="2062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0.01579</cdr:x>
      <cdr:y>0.56517</cdr:y>
    </cdr:from>
    <cdr:to>
      <cdr:x>0.20784</cdr:x>
      <cdr:y>0.58657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93208" y="5160459"/>
          <a:ext cx="1133662" cy="1953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0.01589</cdr:x>
      <cdr:y>0.59219</cdr:y>
    </cdr:from>
    <cdr:to>
      <cdr:x>0.2078</cdr:x>
      <cdr:y>0.62036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93773" y="5407140"/>
          <a:ext cx="1132836" cy="2572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0.05236</cdr:x>
      <cdr:y>0.6279</cdr:y>
    </cdr:from>
    <cdr:to>
      <cdr:x>0.208</cdr:x>
      <cdr:y>0.64795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09065" y="5733155"/>
          <a:ext cx="918736" cy="1830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0.00819</cdr:x>
      <cdr:y>0.65708</cdr:y>
    </cdr:from>
    <cdr:to>
      <cdr:x>0.20759</cdr:x>
      <cdr:y>0.67784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48345" y="5999598"/>
          <a:ext cx="1177049" cy="1895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0.02094</cdr:x>
      <cdr:y>0.69138</cdr:y>
    </cdr:from>
    <cdr:to>
      <cdr:x>0.20765</cdr:x>
      <cdr:y>0.7104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23618" y="6312819"/>
          <a:ext cx="1102141" cy="1736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0.01588</cdr:x>
      <cdr:y>0.71651</cdr:y>
    </cdr:from>
    <cdr:to>
      <cdr:x>0.20779</cdr:x>
      <cdr:y>0.74096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93763" y="6542277"/>
          <a:ext cx="1132836" cy="2232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0.0508</cdr:x>
      <cdr:y>0.75019</cdr:y>
    </cdr:from>
    <cdr:to>
      <cdr:x>0.20685</cdr:x>
      <cdr:y>0.77061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299884" y="6849798"/>
          <a:ext cx="921156" cy="1864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0.00872</cdr:x>
      <cdr:y>0.78296</cdr:y>
    </cdr:from>
    <cdr:to>
      <cdr:x>0.20675</cdr:x>
      <cdr:y>0.79866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51478" y="7149032"/>
          <a:ext cx="1168962" cy="1433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</cdr:x>
      <cdr:y>0.8096</cdr:y>
    </cdr:from>
    <cdr:to>
      <cdr:x>0.20803</cdr:x>
      <cdr:y>0.83112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41695" y="7392275"/>
          <a:ext cx="1086321" cy="1964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0.03767</cdr:x>
      <cdr:y>0.84198</cdr:y>
    </cdr:from>
    <cdr:to>
      <cdr:x>0.20772</cdr:x>
      <cdr:y>0.86022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22375" y="7687877"/>
          <a:ext cx="1003797" cy="1665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0.0405</cdr:x>
      <cdr:y>0.89931</cdr:y>
    </cdr:from>
    <cdr:to>
      <cdr:x>0.211</cdr:x>
      <cdr:y>0.92733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47650" y="7400925"/>
          <a:ext cx="1042641" cy="2306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0.00737</cdr:x>
      <cdr:y>0.89875</cdr:y>
    </cdr:from>
    <cdr:to>
      <cdr:x>0.20832</cdr:x>
      <cdr:y>0.92754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43529" y="8206247"/>
          <a:ext cx="1186199" cy="2628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0.64526</cdr:x>
      <cdr:y>0.97173</cdr:y>
    </cdr:from>
    <cdr:to>
      <cdr:x>0.99248</cdr:x>
      <cdr:y>0.99652</cdr:y>
    </cdr:to>
    <cdr:sp macro="" textlink="">
      <cdr:nvSpPr>
        <cdr:cNvPr id="33" name="TextovéPole 4"/>
        <cdr:cNvSpPr txBox="1"/>
      </cdr:nvSpPr>
      <cdr:spPr>
        <a:xfrm xmlns:a="http://schemas.openxmlformats.org/drawingml/2006/main">
          <a:off x="3829050" y="8839200"/>
          <a:ext cx="2060381" cy="2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10/01/2017</a:t>
          </a:r>
        </a:p>
      </cdr:txBody>
    </cdr:sp>
  </cdr:relSizeAnchor>
  <cdr:relSizeAnchor xmlns:cdr="http://schemas.openxmlformats.org/drawingml/2006/chartDrawing">
    <cdr:from>
      <cdr:x>0.03187</cdr:x>
      <cdr:y>0.8705</cdr:y>
    </cdr:from>
    <cdr:to>
      <cdr:x>0.20807</cdr:x>
      <cdr:y>0.89463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188127" y="7948354"/>
          <a:ext cx="1040101" cy="2203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opLeftCell="A7" workbookViewId="0">
      <selection activeCell="B11" sqref="B11:E39"/>
    </sheetView>
  </sheetViews>
  <sheetFormatPr defaultRowHeight="14.25"/>
  <cols>
    <col min="1" max="1" width="15.125" customWidth="1"/>
  </cols>
  <sheetData>
    <row r="1" spans="1:5">
      <c r="A1" s="1"/>
    </row>
    <row r="3" spans="1:5">
      <c r="A3" s="1"/>
      <c r="E3" s="2"/>
    </row>
    <row r="4" spans="1:5">
      <c r="A4" s="1"/>
      <c r="E4" s="2"/>
    </row>
    <row r="5" spans="1:5">
      <c r="A5" s="1"/>
      <c r="E5" s="1"/>
    </row>
    <row r="7" spans="1:5">
      <c r="A7" s="1"/>
      <c r="E7" s="1"/>
    </row>
    <row r="8" spans="1:5">
      <c r="A8" s="1"/>
      <c r="E8" s="1"/>
    </row>
    <row r="9" spans="1:5">
      <c r="A9" s="1"/>
      <c r="E9" s="1"/>
    </row>
    <row r="11" spans="1:5">
      <c r="A11" s="3"/>
      <c r="B11" s="3" t="s">
        <v>5</v>
      </c>
      <c r="C11" s="3" t="s">
        <v>2</v>
      </c>
      <c r="D11" s="3" t="s">
        <v>1</v>
      </c>
      <c r="E11" s="3" t="s">
        <v>0</v>
      </c>
    </row>
    <row r="12" spans="1:5">
      <c r="A12" s="3"/>
      <c r="B12" s="6">
        <v>0.8909999999999999</v>
      </c>
      <c r="C12" s="6">
        <v>0.76</v>
      </c>
      <c r="D12" s="6">
        <v>0.40100000000000002</v>
      </c>
      <c r="E12" s="6">
        <v>0.373</v>
      </c>
    </row>
    <row r="13" spans="1:5">
      <c r="A13" s="3"/>
      <c r="B13" s="6">
        <v>0.439</v>
      </c>
      <c r="C13" s="6">
        <v>0.38299999999999995</v>
      </c>
      <c r="D13" s="6">
        <v>0.48899999999999999</v>
      </c>
      <c r="E13" s="6">
        <v>0.50700000000000001</v>
      </c>
    </row>
    <row r="14" spans="1:5">
      <c r="A14" s="3"/>
      <c r="B14" s="6">
        <v>0.998</v>
      </c>
      <c r="C14" s="6">
        <v>0.60099999999999998</v>
      </c>
      <c r="D14" s="6">
        <v>0.42299999999999999</v>
      </c>
      <c r="E14" s="6">
        <v>0.57999999999999996</v>
      </c>
    </row>
    <row r="15" spans="1:5">
      <c r="A15" s="3"/>
      <c r="B15" s="6">
        <v>0.83099999999999996</v>
      </c>
      <c r="C15" s="6">
        <v>0.38400000000000001</v>
      </c>
      <c r="D15" s="6">
        <v>0.26300000000000001</v>
      </c>
      <c r="E15" s="6">
        <v>0.25900000000000001</v>
      </c>
    </row>
    <row r="16" spans="1:5">
      <c r="A16" s="3"/>
      <c r="B16" s="6">
        <v>0.52500000000000002</v>
      </c>
      <c r="C16" s="6">
        <v>0.41200000000000003</v>
      </c>
      <c r="D16" s="6">
        <v>0.34100000000000003</v>
      </c>
      <c r="E16" s="6">
        <v>0.496</v>
      </c>
    </row>
    <row r="17" spans="1:5">
      <c r="A17" s="3"/>
      <c r="B17" s="6">
        <v>1.774</v>
      </c>
      <c r="C17" s="6">
        <v>1.462</v>
      </c>
      <c r="D17" s="6">
        <v>1.0740000000000001</v>
      </c>
      <c r="E17" s="6">
        <v>1.0490000000000002</v>
      </c>
    </row>
    <row r="18" spans="1:5">
      <c r="A18" s="3"/>
      <c r="B18" s="6">
        <v>0.379</v>
      </c>
      <c r="C18" s="6">
        <v>0.29899999999999999</v>
      </c>
      <c r="D18" s="6">
        <v>0.157</v>
      </c>
      <c r="E18" s="6">
        <v>0.22399999999999998</v>
      </c>
    </row>
    <row r="19" spans="1:5">
      <c r="A19" s="3"/>
      <c r="B19" s="6">
        <v>0.85499999999999998</v>
      </c>
      <c r="C19" s="6">
        <v>0.82799999999999996</v>
      </c>
      <c r="D19" s="6">
        <v>0.68599999999999994</v>
      </c>
      <c r="E19" s="6">
        <v>0.65900000000000003</v>
      </c>
    </row>
    <row r="20" spans="1:5">
      <c r="A20" s="3"/>
      <c r="B20" s="6">
        <v>1.29</v>
      </c>
      <c r="C20" s="6">
        <v>0.96200000000000008</v>
      </c>
      <c r="D20" s="6">
        <v>0.67400000000000004</v>
      </c>
      <c r="E20" s="6">
        <v>0.503</v>
      </c>
    </row>
    <row r="21" spans="1:5">
      <c r="A21" s="3"/>
      <c r="B21" s="6">
        <v>0.51100000000000001</v>
      </c>
      <c r="C21" s="6">
        <v>0.53100000000000003</v>
      </c>
      <c r="D21" s="6">
        <v>0.46399999999999997</v>
      </c>
      <c r="E21" s="6">
        <v>0.36499999999999999</v>
      </c>
    </row>
    <row r="22" spans="1:5">
      <c r="A22" s="3"/>
      <c r="B22" s="6">
        <v>0.65099999999999991</v>
      </c>
      <c r="C22" s="6">
        <v>0.59299999999999997</v>
      </c>
      <c r="D22" s="6">
        <v>0.49299999999999999</v>
      </c>
      <c r="E22" s="6">
        <v>0.51800000000000002</v>
      </c>
    </row>
    <row r="23" spans="1:5">
      <c r="A23" s="3"/>
      <c r="B23" s="6">
        <v>0.71200000000000008</v>
      </c>
      <c r="C23" s="6">
        <v>0.81</v>
      </c>
      <c r="D23" s="6">
        <v>0.67</v>
      </c>
      <c r="E23" s="6">
        <v>0.58899999999999997</v>
      </c>
    </row>
    <row r="24" spans="1:5">
      <c r="A24" s="3"/>
      <c r="B24" s="6">
        <v>0.64</v>
      </c>
      <c r="C24" s="6">
        <v>0.67599999999999993</v>
      </c>
      <c r="D24" s="6">
        <v>0.70099999999999996</v>
      </c>
      <c r="E24" s="6">
        <v>0.60899999999999999</v>
      </c>
    </row>
    <row r="25" spans="1:5">
      <c r="A25" s="3"/>
      <c r="B25" s="6">
        <v>0.747</v>
      </c>
      <c r="C25" s="6">
        <v>0.80500000000000005</v>
      </c>
      <c r="D25" s="6">
        <v>0.60499999999999998</v>
      </c>
      <c r="E25" s="6">
        <v>0.55100000000000005</v>
      </c>
    </row>
    <row r="26" spans="1:5">
      <c r="A26" s="3"/>
      <c r="B26" s="6">
        <v>0.221</v>
      </c>
      <c r="C26" s="6">
        <v>0.19899999999999998</v>
      </c>
      <c r="D26" s="6">
        <v>7.4999999999999997E-2</v>
      </c>
      <c r="E26" s="6">
        <v>6.5000000000000002E-2</v>
      </c>
    </row>
    <row r="27" spans="1:5">
      <c r="A27" s="3"/>
      <c r="B27" s="6">
        <v>0.36299999999999999</v>
      </c>
      <c r="C27" s="6">
        <v>0.47399999999999998</v>
      </c>
      <c r="D27" s="6">
        <v>0.11699999999999999</v>
      </c>
      <c r="E27" s="6">
        <v>0.121</v>
      </c>
    </row>
    <row r="28" spans="1:5">
      <c r="A28" s="3"/>
      <c r="B28" s="6">
        <v>0.42700000000000005</v>
      </c>
      <c r="C28" s="6">
        <v>0.36200000000000004</v>
      </c>
      <c r="D28" s="6">
        <v>0.17600000000000002</v>
      </c>
      <c r="E28" s="6">
        <v>0.23499999999999999</v>
      </c>
    </row>
    <row r="29" spans="1:5">
      <c r="A29" s="3"/>
      <c r="B29" s="6">
        <v>1.075</v>
      </c>
      <c r="C29" s="6">
        <v>0.55799999999999994</v>
      </c>
      <c r="D29" s="6">
        <v>0.628</v>
      </c>
      <c r="E29" s="6">
        <v>0.54899999999999993</v>
      </c>
    </row>
    <row r="30" spans="1:5">
      <c r="A30" s="3"/>
      <c r="B30" s="6">
        <v>1.3230000000000002</v>
      </c>
      <c r="C30" s="6">
        <v>1.1540000000000001</v>
      </c>
      <c r="D30" s="6">
        <v>1.0190000000000001</v>
      </c>
      <c r="E30" s="6">
        <v>1.0509999999999999</v>
      </c>
    </row>
    <row r="31" spans="1:5">
      <c r="A31" s="3"/>
      <c r="B31" s="6">
        <v>0.78599999999999992</v>
      </c>
      <c r="C31" s="6">
        <v>0.86299999999999999</v>
      </c>
      <c r="D31" s="6">
        <v>0.26100000000000001</v>
      </c>
      <c r="E31" s="6">
        <v>0.36099999999999999</v>
      </c>
    </row>
    <row r="32" spans="1:5">
      <c r="A32" s="3"/>
      <c r="B32" s="6">
        <v>0.86699999999999999</v>
      </c>
      <c r="C32" s="6">
        <v>0.58299999999999996</v>
      </c>
      <c r="D32" s="6">
        <v>0.41299999999999998</v>
      </c>
      <c r="E32" s="6" t="e">
        <v>#VALUE!</v>
      </c>
    </row>
    <row r="33" spans="1:5">
      <c r="A33" s="3"/>
      <c r="B33" s="6">
        <v>0.96200000000000008</v>
      </c>
      <c r="C33" s="6">
        <v>0.81599999999999995</v>
      </c>
      <c r="D33" s="6">
        <v>0.67099999999999993</v>
      </c>
      <c r="E33" s="6">
        <v>0.58599999999999997</v>
      </c>
    </row>
    <row r="34" spans="1:5">
      <c r="A34" s="3"/>
      <c r="B34" s="6">
        <v>0.63600000000000001</v>
      </c>
      <c r="C34" s="6">
        <v>0.47100000000000003</v>
      </c>
      <c r="D34" s="6">
        <v>0.4</v>
      </c>
      <c r="E34" s="6">
        <v>0.42499999999999999</v>
      </c>
    </row>
    <row r="35" spans="1:5">
      <c r="A35" s="3"/>
      <c r="B35" s="6">
        <v>0.10099999999999999</v>
      </c>
      <c r="C35" s="6">
        <v>6.6000000000000003E-2</v>
      </c>
      <c r="D35" s="6">
        <v>4.4999999999999998E-2</v>
      </c>
      <c r="E35" s="6">
        <v>5.0999999999999997E-2</v>
      </c>
    </row>
    <row r="36" spans="1:5">
      <c r="A36" s="3"/>
      <c r="B36" s="6">
        <v>0.40399999999999997</v>
      </c>
      <c r="C36" s="6">
        <v>0.42899999999999999</v>
      </c>
      <c r="D36" s="6">
        <v>0.374</v>
      </c>
      <c r="E36" s="6">
        <v>0.52400000000000002</v>
      </c>
    </row>
    <row r="37" spans="1:5">
      <c r="A37" s="3"/>
      <c r="B37" s="6">
        <v>0.40299999999999997</v>
      </c>
      <c r="C37" s="6">
        <v>0.38200000000000001</v>
      </c>
      <c r="D37" s="6">
        <v>0.28000000000000003</v>
      </c>
      <c r="E37" s="6">
        <v>0.17</v>
      </c>
    </row>
    <row r="38" spans="1:5">
      <c r="A38" s="3"/>
      <c r="B38" s="6">
        <v>0.26</v>
      </c>
      <c r="C38" s="6">
        <v>0.153</v>
      </c>
      <c r="D38" s="6">
        <v>0.26800000000000002</v>
      </c>
      <c r="E38" s="6">
        <v>0.71200000000000008</v>
      </c>
    </row>
    <row r="39" spans="1:5">
      <c r="A39" s="3"/>
      <c r="B39" s="6">
        <v>1.0580000000000001</v>
      </c>
      <c r="C39" s="6">
        <v>0.997</v>
      </c>
      <c r="D39" s="6">
        <v>0.94599999999999995</v>
      </c>
      <c r="E39" s="6">
        <v>1.0880000000000001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5.125" customWidth="1"/>
    <col min="9" max="9" width="6.625" customWidth="1"/>
  </cols>
  <sheetData>
    <row r="1" spans="1:8">
      <c r="A1" s="4" t="s">
        <v>3</v>
      </c>
      <c r="H1" s="5" t="s">
        <v>4</v>
      </c>
    </row>
  </sheetData>
  <pageMargins left="0.78740157480314965" right="0.78740157480314965" top="0.78740157480314965" bottom="0.78740157480314965" header="0.59055118110236227" footer="0.5905511811023622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Zuzana Cabicarová</cp:lastModifiedBy>
  <cp:lastPrinted>2017-01-10T13:42:21Z</cp:lastPrinted>
  <dcterms:created xsi:type="dcterms:W3CDTF">2016-01-28T13:44:27Z</dcterms:created>
  <dcterms:modified xsi:type="dcterms:W3CDTF">2017-01-10T13:42:24Z</dcterms:modified>
</cp:coreProperties>
</file>