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6185" windowHeight="10575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<sst xmlns="http://schemas.openxmlformats.org/spreadsheetml/2006/main" count="25" uniqueCount="8">
  <si>
    <t xml:space="preserve">1.Q </t>
  </si>
  <si>
    <t>3.Q</t>
  </si>
  <si>
    <t>1.Q</t>
  </si>
  <si>
    <t>2.Q</t>
  </si>
  <si>
    <t>4.Q</t>
  </si>
  <si>
    <t>Industrial producers</t>
  </si>
  <si>
    <t>Construction work</t>
  </si>
  <si>
    <t>Market services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</si>
</sst>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1789091546386589"/>
          <c:y val="1.0357461662469881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017243834074505E-2"/>
          <c:y val="0.10028470240346612"/>
          <c:w val="0.90999993502442544"/>
          <c:h val="0.67881488613050633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data!$B$2:$W$3</c:f>
              <c:multiLvlStrCache>
                <c:ptCount val="2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data!$B$4:$W$4</c:f>
              <c:numCache>
                <c:formatCode>0.0</c:formatCode>
                <c:ptCount val="22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-3.2</c:v>
                </c:pt>
                <c:pt idx="20">
                  <c:v>2.7</c:v>
                </c:pt>
                <c:pt idx="21">
                  <c:v>2.2999999999999998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data!$B$2:$W$3</c:f>
              <c:multiLvlStrCache>
                <c:ptCount val="2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data!$B$5:$W$5</c:f>
              <c:numCache>
                <c:formatCode>0.0</c:formatCode>
                <c:ptCount val="22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  <c:pt idx="12">
                  <c:v>0.8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1.3</c:v>
                </c:pt>
                <c:pt idx="16">
                  <c:v>1.3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1.2</c:v>
                </c:pt>
                <c:pt idx="21">
                  <c:v>1.4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data!$B$2:$W$3</c:f>
              <c:multiLvlStrCache>
                <c:ptCount val="2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data!$B$6:$W$6</c:f>
              <c:numCache>
                <c:formatCode>0.0</c:formatCode>
                <c:ptCount val="22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</c:numCache>
            </c:numRef>
          </c:val>
        </c:ser>
        <c:axId val="104001536"/>
        <c:axId val="104003072"/>
      </c:barChart>
      <c:catAx>
        <c:axId val="104001536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4003072"/>
        <c:crosses val="autoZero"/>
        <c:auto val="1"/>
        <c:lblAlgn val="ctr"/>
        <c:lblOffset val="100"/>
        <c:tickLblSkip val="1"/>
        <c:tickMarkSkip val="1"/>
      </c:catAx>
      <c:valAx>
        <c:axId val="104003072"/>
        <c:scaling>
          <c:orientation val="minMax"/>
          <c:max val="4"/>
          <c:min val="-5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404E-3"/>
              <c:y val="0.4037214383735028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4001536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548"/>
          <c:w val="0.89828119081309188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" footer="0.492125984500002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152401</xdr:rowOff>
    </xdr:from>
    <xdr:to>
      <xdr:col>10</xdr:col>
      <xdr:colOff>504825</xdr:colOff>
      <xdr:row>27</xdr:row>
      <xdr:rowOff>19051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zoomScaleNormal="100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workbookViewId="0">
      <selection activeCell="W3" sqref="W3:W6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11"/>
    </row>
    <row r="2" spans="1:90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5" t="s">
        <v>2</v>
      </c>
      <c r="O3" s="5" t="s">
        <v>3</v>
      </c>
      <c r="P3" s="5" t="s">
        <v>1</v>
      </c>
      <c r="Q3" s="5" t="s">
        <v>4</v>
      </c>
      <c r="R3" s="5" t="s">
        <v>2</v>
      </c>
      <c r="S3" s="5" t="s">
        <v>3</v>
      </c>
      <c r="T3" s="5" t="s">
        <v>1</v>
      </c>
      <c r="U3" s="5" t="s">
        <v>4</v>
      </c>
      <c r="V3" s="5" t="s">
        <v>2</v>
      </c>
      <c r="W3" s="5" t="s">
        <v>3</v>
      </c>
    </row>
    <row r="4" spans="1:90" s="2" customFormat="1" ht="11.25">
      <c r="A4" s="2" t="s">
        <v>5</v>
      </c>
      <c r="B4" s="12">
        <v>3.6</v>
      </c>
      <c r="C4" s="12">
        <v>1.8</v>
      </c>
      <c r="D4" s="12">
        <v>1.7</v>
      </c>
      <c r="E4" s="12">
        <v>1.6</v>
      </c>
      <c r="F4" s="12">
        <v>1.2</v>
      </c>
      <c r="G4" s="5">
        <v>0.5</v>
      </c>
      <c r="H4" s="5">
        <v>0.7</v>
      </c>
      <c r="I4" s="5">
        <v>0.8</v>
      </c>
      <c r="J4" s="5">
        <v>-0.7</v>
      </c>
      <c r="K4" s="5">
        <v>-0.2</v>
      </c>
      <c r="L4" s="5">
        <v>-0.1</v>
      </c>
      <c r="M4" s="5">
        <v>-1.9</v>
      </c>
      <c r="N4" s="5">
        <v>-3.3</v>
      </c>
      <c r="O4" s="13">
        <v>-2.2999999999999998</v>
      </c>
      <c r="P4" s="13">
        <v>-3.6</v>
      </c>
      <c r="Q4" s="13">
        <v>-3.5</v>
      </c>
      <c r="R4" s="13">
        <v>-4</v>
      </c>
      <c r="S4" s="13">
        <v>-4.5999999999999996</v>
      </c>
      <c r="T4" s="13">
        <v>-3.2</v>
      </c>
      <c r="U4" s="13">
        <v>-3.2</v>
      </c>
      <c r="V4" s="13">
        <v>2.7</v>
      </c>
      <c r="W4" s="13">
        <v>2.2999999999999998</v>
      </c>
    </row>
    <row r="5" spans="1:90" s="2" customFormat="1" ht="11.25">
      <c r="A5" s="2" t="s">
        <v>6</v>
      </c>
      <c r="B5" s="12">
        <v>-0.7</v>
      </c>
      <c r="C5" s="12">
        <v>-0.6</v>
      </c>
      <c r="D5" s="12">
        <v>-0.5</v>
      </c>
      <c r="E5" s="12">
        <v>-0.8</v>
      </c>
      <c r="F5" s="12">
        <v>-1</v>
      </c>
      <c r="G5" s="5">
        <v>-1.2999999999999972</v>
      </c>
      <c r="H5" s="5">
        <v>-1.3</v>
      </c>
      <c r="I5" s="5">
        <v>-0.8</v>
      </c>
      <c r="J5" s="5">
        <v>-0.3</v>
      </c>
      <c r="K5" s="5">
        <v>0.5</v>
      </c>
      <c r="L5" s="5">
        <v>0.5</v>
      </c>
      <c r="M5" s="5">
        <v>0.8</v>
      </c>
      <c r="N5" s="5">
        <v>0.8</v>
      </c>
      <c r="O5" s="13">
        <v>1.1000000000000001</v>
      </c>
      <c r="P5" s="13">
        <v>1.2</v>
      </c>
      <c r="Q5" s="13">
        <v>1.3</v>
      </c>
      <c r="R5" s="13">
        <v>1.3</v>
      </c>
      <c r="S5" s="13">
        <v>1.1000000000000001</v>
      </c>
      <c r="T5" s="13">
        <v>1</v>
      </c>
      <c r="U5" s="13">
        <v>1.2</v>
      </c>
      <c r="V5" s="13">
        <v>1.2</v>
      </c>
      <c r="W5" s="13">
        <v>1.4</v>
      </c>
    </row>
    <row r="6" spans="1:90" s="2" customFormat="1" ht="11.25">
      <c r="A6" s="2" t="s">
        <v>7</v>
      </c>
      <c r="B6" s="12">
        <v>0.4</v>
      </c>
      <c r="C6" s="12">
        <v>-0.7</v>
      </c>
      <c r="D6" s="12">
        <v>-0.8</v>
      </c>
      <c r="E6" s="12">
        <v>-1.3</v>
      </c>
      <c r="F6" s="12">
        <v>-0.5</v>
      </c>
      <c r="G6" s="5">
        <v>-1.7</v>
      </c>
      <c r="H6" s="5">
        <v>-2.1</v>
      </c>
      <c r="I6" s="5">
        <v>-1.9</v>
      </c>
      <c r="J6" s="5">
        <v>-1.1000000000000001</v>
      </c>
      <c r="K6" s="5">
        <v>0.3</v>
      </c>
      <c r="L6" s="5">
        <v>1.2</v>
      </c>
      <c r="M6" s="5">
        <v>0.8</v>
      </c>
      <c r="N6" s="5">
        <v>0.3</v>
      </c>
      <c r="O6" s="13">
        <v>0.2</v>
      </c>
      <c r="P6" s="13">
        <v>-0.2</v>
      </c>
      <c r="Q6" s="13">
        <v>-0.2</v>
      </c>
      <c r="R6" s="13">
        <v>-0.1</v>
      </c>
      <c r="S6" s="13">
        <v>0.2</v>
      </c>
      <c r="T6" s="13">
        <v>0.2</v>
      </c>
      <c r="U6" s="13">
        <v>0.2</v>
      </c>
      <c r="V6" s="13">
        <v>0.7</v>
      </c>
      <c r="W6" s="13">
        <v>1</v>
      </c>
    </row>
    <row r="7" spans="1:90">
      <c r="A7" s="6"/>
      <c r="B7" s="8"/>
      <c r="C7" s="8"/>
      <c r="D7" s="9"/>
      <c r="E7" s="9"/>
      <c r="F7" s="10"/>
      <c r="G7" s="9"/>
      <c r="H7" s="9"/>
      <c r="I7" s="9"/>
      <c r="J7" s="9"/>
      <c r="K7" s="9"/>
      <c r="L7" s="9"/>
      <c r="M7" s="9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7"/>
    </row>
    <row r="10" spans="1:90">
      <c r="W10" s="7"/>
    </row>
    <row r="11" spans="1:90">
      <c r="W11" s="7"/>
    </row>
    <row r="12" spans="1:90">
      <c r="W12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2017-07-18T13:28:53Z</dcterms:modified>
</cp:coreProperties>
</file>