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3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<sst xmlns="http://schemas.openxmlformats.org/spreadsheetml/2006/main" count="103" uniqueCount="99">
  <si>
    <t>Průměrný denní stav práce neschopných pro nemoc a úraz v okresech ČR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</si>
  <si>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</si>
  <si>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</si>
  <si>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</si>
  <si>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</si>
  <si>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</si>
  <si>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</si>
  <si>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</si>
  <si>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</si>
  <si>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Hlavní město Praha</t>
  </si>
  <si>
    <t>Středočeský kraj</t>
  </si>
  <si>
    <t>okres Benešov</t>
  </si>
  <si>
    <t>okres Beroun</t>
  </si>
  <si>
    <t>okres Kladno</t>
  </si>
  <si>
    <t>okres Kolín</t>
  </si>
  <si>
    <t>okres Kutná Hora</t>
  </si>
  <si>
    <t>okres Mělník</t>
  </si>
  <si>
    <t>okres Mladá Boleslav</t>
  </si>
  <si>
    <t>okres Nymburk</t>
  </si>
  <si>
    <t>okres Praha-východ</t>
  </si>
  <si>
    <t>okres Praha-západ</t>
  </si>
  <si>
    <t>okres Příbram</t>
  </si>
  <si>
    <t>okres Rakovník</t>
  </si>
  <si>
    <t>Jihočeský kraj</t>
  </si>
  <si>
    <t>okres České Budějovice</t>
  </si>
  <si>
    <t>okres Český Krumlov</t>
  </si>
  <si>
    <t>okres Jindřichův Hradec</t>
  </si>
  <si>
    <t>okres Písek</t>
  </si>
  <si>
    <t>okres Prachatice</t>
  </si>
  <si>
    <t>okres Strakonice</t>
  </si>
  <si>
    <t>okres Tábor</t>
  </si>
  <si>
    <t>Plzeňský kraj</t>
  </si>
  <si>
    <t>okres Domažlice</t>
  </si>
  <si>
    <t>okres Klatovy</t>
  </si>
  <si>
    <t>okres Plzeň-město</t>
  </si>
  <si>
    <t>okres Plzeň-jih</t>
  </si>
  <si>
    <t>okres Plzeň-sever</t>
  </si>
  <si>
    <t>okres Rokycany</t>
  </si>
  <si>
    <t>okres Tachov</t>
  </si>
  <si>
    <t>Karlovarský kraj</t>
  </si>
  <si>
    <t>okres Cheb</t>
  </si>
  <si>
    <t>okres Karlovy Vary</t>
  </si>
  <si>
    <t>okres Sokolov</t>
  </si>
  <si>
    <t>Ústecký kraj</t>
  </si>
  <si>
    <t>okres Děčín</t>
  </si>
  <si>
    <t>okres Chomutov</t>
  </si>
  <si>
    <t>okres Litoměřice</t>
  </si>
  <si>
    <t>okres Louny</t>
  </si>
  <si>
    <t>okres Most</t>
  </si>
  <si>
    <t>okres Teplice</t>
  </si>
  <si>
    <t>okres Ústí nad Labem</t>
  </si>
  <si>
    <t>Liberecký kraj</t>
  </si>
  <si>
    <t>okres Česká Lípa</t>
  </si>
  <si>
    <t>okres Jablonec nad Nisou</t>
  </si>
  <si>
    <t>okres Liberec</t>
  </si>
  <si>
    <t>okres Semily</t>
  </si>
  <si>
    <t>Královéhradecký kraj</t>
  </si>
  <si>
    <t>okres Hradec Králové</t>
  </si>
  <si>
    <t>okres Jičín</t>
  </si>
  <si>
    <t>okres Náchod</t>
  </si>
  <si>
    <t>okres Rychnov nad Kněžnou</t>
  </si>
  <si>
    <t>okres Trutnov</t>
  </si>
  <si>
    <t>Pardubický kraj</t>
  </si>
  <si>
    <t>okres Chrudim</t>
  </si>
  <si>
    <t>okres Pardubice</t>
  </si>
  <si>
    <t>okres Svitavy</t>
  </si>
  <si>
    <t>okres Ústí nad Orlicí</t>
  </si>
  <si>
    <t>Kraj Vysočina</t>
  </si>
  <si>
    <t>okres Havlíčkův Brod</t>
  </si>
  <si>
    <t>okres Jihlava</t>
  </si>
  <si>
    <t>okres Pelhřimov</t>
  </si>
  <si>
    <t>okres Třebíč</t>
  </si>
  <si>
    <t>okres Žďár nad Sázavou</t>
  </si>
  <si>
    <t>Jihomoravský kraj</t>
  </si>
  <si>
    <t>okres Blansko</t>
  </si>
  <si>
    <t>okres Brno-město</t>
  </si>
  <si>
    <t>okres Brno-venkov</t>
  </si>
  <si>
    <t>okres Břeclav</t>
  </si>
  <si>
    <t>okres Hodonín</t>
  </si>
  <si>
    <t>okres Vyškov</t>
  </si>
  <si>
    <t>okres Znojmo</t>
  </si>
  <si>
    <t>Olomoucký kraj</t>
  </si>
  <si>
    <t>okres Jeseník</t>
  </si>
  <si>
    <t>okres Olomouc</t>
  </si>
  <si>
    <t>okres Prostějov</t>
  </si>
  <si>
    <t>okres Přerov</t>
  </si>
  <si>
    <t>okres Šumperk</t>
  </si>
  <si>
    <t>Zlínský kraj</t>
  </si>
  <si>
    <t>okres Kroměříž</t>
  </si>
  <si>
    <t>okres Uherské Hradiště</t>
  </si>
  <si>
    <t>okres Vsetín</t>
  </si>
  <si>
    <t>okres Zlín</t>
  </si>
  <si>
    <t>Moravskoslezský kraj</t>
  </si>
  <si>
    <t>okres Bruntál</t>
  </si>
  <si>
    <t>okres Frýdek-Místek</t>
  </si>
  <si>
    <t>okres Karviná</t>
  </si>
  <si>
    <t>okres Nový Jičín</t>
  </si>
  <si>
    <t>okres Opava</t>
  </si>
  <si>
    <t>okres Ostrava-město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</si>
</sst>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 indent="1"/>
    </xf>
    <xf numFmtId="164" fontId="7" fillId="0" borderId="10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 inden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0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4" t="s">
        <v>1</v>
      </c>
      <c r="B4" s="5" t="s">
        <v>2</v>
      </c>
      <c r="C4" s="5" t="s">
        <v>3</v>
      </c>
      <c r="D4" s="6"/>
      <c r="E4" s="6"/>
      <c r="F4" s="5" t="s">
        <v>4</v>
      </c>
      <c r="G4" s="5" t="s">
        <v>3</v>
      </c>
      <c r="H4" s="6"/>
      <c r="I4" s="7"/>
    </row>
    <row r="5" spans="1:9" ht="59.25" customHeight="1" thickBot="1" x14ac:dyDescent="0.25">
      <c r="A5" s="8"/>
      <c r="B5" s="9"/>
      <c r="C5" s="10" t="s">
        <v>5</v>
      </c>
      <c r="D5" s="10" t="s">
        <v>6</v>
      </c>
      <c r="E5" s="10" t="s">
        <v>7</v>
      </c>
      <c r="F5" s="9"/>
      <c r="G5" s="10" t="s">
        <v>5</v>
      </c>
      <c r="H5" s="10" t="s">
        <v>6</v>
      </c>
      <c r="I5" s="11" t="s">
        <v>7</v>
      </c>
    </row>
    <row r="6" spans="1:9" ht="13.5" customHeight="1" x14ac:dyDescent="0.2">
      <c r="A6" s="12" t="s">
        <v>8</v>
      </c>
      <c r="B6" s="13">
        <v>229712.36464088401</v>
      </c>
      <c r="C6" s="13">
        <v>198124.077348066</v>
      </c>
      <c r="D6" s="13">
        <v>7321.4088397790001</v>
      </c>
      <c r="E6" s="13">
        <v>24266.878453038698</v>
      </c>
      <c r="F6" s="13">
        <v>125689.91160221001</v>
      </c>
      <c r="G6" s="13">
        <v>113457.325966851</v>
      </c>
      <c r="H6" s="13">
        <v>2415.1491712707002</v>
      </c>
      <c r="I6" s="14">
        <v>9817.4364640883996</v>
      </c>
    </row>
    <row r="7" spans="1:9" ht="13.5" customHeight="1" x14ac:dyDescent="0.2">
      <c r="A7" s="15" t="s">
        <v>9</v>
      </c>
      <c r="B7" s="16">
        <v>46169.878453038698</v>
      </c>
      <c r="C7" s="16">
        <v>40635.2651933702</v>
      </c>
      <c r="D7" s="16">
        <v>1136.0110497237999</v>
      </c>
      <c r="E7" s="16">
        <v>4398.6022099448001</v>
      </c>
      <c r="F7" s="16">
        <v>27204.795580110502</v>
      </c>
      <c r="G7" s="16">
        <v>24797.220994475101</v>
      </c>
      <c r="H7" s="16">
        <v>422.2044198895</v>
      </c>
      <c r="I7" s="17">
        <v>1985.3701657459001</v>
      </c>
    </row>
    <row r="8" spans="1:9" ht="13.5" customHeight="1" x14ac:dyDescent="0.2">
      <c r="A8" s="15" t="s">
        <v>10</v>
      </c>
      <c r="B8" s="16">
        <v>22357.823204419899</v>
      </c>
      <c r="C8" s="16">
        <v>19403.0497237569</v>
      </c>
      <c r="D8" s="16">
        <v>702.83425414359999</v>
      </c>
      <c r="E8" s="16">
        <v>2251.9392265193001</v>
      </c>
      <c r="F8" s="16">
        <v>12243.596685082901</v>
      </c>
      <c r="G8" s="16">
        <v>11093.403314917099</v>
      </c>
      <c r="H8" s="16">
        <v>248.70718232039999</v>
      </c>
      <c r="I8" s="17">
        <v>901.48618784530004</v>
      </c>
    </row>
    <row r="9" spans="1:9" ht="13.5" customHeight="1" x14ac:dyDescent="0.2">
      <c r="A9" s="18" t="s">
        <v>11</v>
      </c>
      <c r="B9" s="19">
        <v>1520.0994475138</v>
      </c>
      <c r="C9" s="19">
        <v>1281.3259668507999</v>
      </c>
      <c r="D9" s="19">
        <v>78.254143646399996</v>
      </c>
      <c r="E9" s="19">
        <v>160.51933701659999</v>
      </c>
      <c r="F9" s="19">
        <v>837.85635359119999</v>
      </c>
      <c r="G9" s="19">
        <v>746.5414364641</v>
      </c>
      <c r="H9" s="19">
        <v>25.906077348099998</v>
      </c>
      <c r="I9" s="20">
        <v>65.408839779000004</v>
      </c>
    </row>
    <row r="10" spans="1:9" ht="13.5" customHeight="1" x14ac:dyDescent="0.2">
      <c r="A10" s="18" t="s">
        <v>12</v>
      </c>
      <c r="B10" s="19">
        <v>1593.2983425414</v>
      </c>
      <c r="C10" s="19">
        <v>1398.5635359116</v>
      </c>
      <c r="D10" s="19">
        <v>43.983425414400003</v>
      </c>
      <c r="E10" s="19">
        <v>150.7513812155</v>
      </c>
      <c r="F10" s="19">
        <v>854.74033149169998</v>
      </c>
      <c r="G10" s="19">
        <v>779.30939226520002</v>
      </c>
      <c r="H10" s="19">
        <v>16.138121547000001</v>
      </c>
      <c r="I10" s="20">
        <v>59.292817679599999</v>
      </c>
    </row>
    <row r="11" spans="1:9" ht="13.5" customHeight="1" x14ac:dyDescent="0.2">
      <c r="A11" s="18" t="s">
        <v>13</v>
      </c>
      <c r="B11" s="19">
        <v>2789.364640884</v>
      </c>
      <c r="C11" s="19">
        <v>2464.3314917127</v>
      </c>
      <c r="D11" s="19">
        <v>71.359116022099997</v>
      </c>
      <c r="E11" s="19">
        <v>253.6740331492</v>
      </c>
      <c r="F11" s="19">
        <v>1594.8563535912001</v>
      </c>
      <c r="G11" s="19">
        <v>1462.0441988949999</v>
      </c>
      <c r="H11" s="19">
        <v>27.292817679599999</v>
      </c>
      <c r="I11" s="20">
        <v>105.51933701660001</v>
      </c>
    </row>
    <row r="12" spans="1:9" ht="13.5" customHeight="1" x14ac:dyDescent="0.2">
      <c r="A12" s="18" t="s">
        <v>14</v>
      </c>
      <c r="B12" s="19">
        <v>1321.2154696133</v>
      </c>
      <c r="C12" s="19">
        <v>1125.0773480662999</v>
      </c>
      <c r="D12" s="19">
        <v>47.359116022099997</v>
      </c>
      <c r="E12" s="19">
        <v>148.77900552489999</v>
      </c>
      <c r="F12" s="19">
        <v>686.93922651929995</v>
      </c>
      <c r="G12" s="19">
        <v>613.84530386740005</v>
      </c>
      <c r="H12" s="19">
        <v>15.348066298299999</v>
      </c>
      <c r="I12" s="20">
        <v>57.745856353599997</v>
      </c>
    </row>
    <row r="13" spans="1:9" ht="13.5" customHeight="1" x14ac:dyDescent="0.2">
      <c r="A13" s="18" t="s">
        <v>15</v>
      </c>
      <c r="B13" s="19">
        <v>843.68508287290001</v>
      </c>
      <c r="C13" s="19">
        <v>719.39226519340002</v>
      </c>
      <c r="D13" s="19">
        <v>40.508287292799999</v>
      </c>
      <c r="E13" s="19">
        <v>83.784530386699998</v>
      </c>
      <c r="F13" s="19">
        <v>433.39226519340002</v>
      </c>
      <c r="G13" s="19">
        <v>391.17127071819999</v>
      </c>
      <c r="H13" s="19">
        <v>12.839779005500001</v>
      </c>
      <c r="I13" s="20">
        <v>29.381215469600001</v>
      </c>
    </row>
    <row r="14" spans="1:9" ht="13.5" customHeight="1" x14ac:dyDescent="0.2">
      <c r="A14" s="18" t="s">
        <v>16</v>
      </c>
      <c r="B14" s="19">
        <v>999.95027624310001</v>
      </c>
      <c r="C14" s="19">
        <v>871.77348066299999</v>
      </c>
      <c r="D14" s="19">
        <v>37.933701657500002</v>
      </c>
      <c r="E14" s="19">
        <v>90.243093922699998</v>
      </c>
      <c r="F14" s="19">
        <v>508</v>
      </c>
      <c r="G14" s="19">
        <v>465.9889502762</v>
      </c>
      <c r="H14" s="19">
        <v>8.3425414364999995</v>
      </c>
      <c r="I14" s="20">
        <v>33.6685082873</v>
      </c>
    </row>
    <row r="15" spans="1:9" ht="13.5" customHeight="1" x14ac:dyDescent="0.2">
      <c r="A15" s="18" t="s">
        <v>17</v>
      </c>
      <c r="B15" s="19">
        <v>3508.3204419889998</v>
      </c>
      <c r="C15" s="19">
        <v>3050.9834254143998</v>
      </c>
      <c r="D15" s="19">
        <v>75.823204419899994</v>
      </c>
      <c r="E15" s="19">
        <v>381.51381215470002</v>
      </c>
      <c r="F15" s="19">
        <v>1566.9116022098999</v>
      </c>
      <c r="G15" s="19">
        <v>1431.5193370166</v>
      </c>
      <c r="H15" s="19">
        <v>25.9944751381</v>
      </c>
      <c r="I15" s="20">
        <v>109.39779005520001</v>
      </c>
    </row>
    <row r="16" spans="1:9" ht="13.5" customHeight="1" x14ac:dyDescent="0.2">
      <c r="A16" s="18" t="s">
        <v>18</v>
      </c>
      <c r="B16" s="19">
        <v>1230.5138121547</v>
      </c>
      <c r="C16" s="19">
        <v>1054.453038674</v>
      </c>
      <c r="D16" s="19">
        <v>50.248618784500003</v>
      </c>
      <c r="E16" s="19">
        <v>125.8121546961</v>
      </c>
      <c r="F16" s="19">
        <v>728.25966850830002</v>
      </c>
      <c r="G16" s="19">
        <v>653.69613259669995</v>
      </c>
      <c r="H16" s="19">
        <v>18.618784530399999</v>
      </c>
      <c r="I16" s="20">
        <v>55.9447513812</v>
      </c>
    </row>
    <row r="17" spans="1:9" ht="13.5" customHeight="1" x14ac:dyDescent="0.2">
      <c r="A17" s="18" t="s">
        <v>19</v>
      </c>
      <c r="B17" s="19">
        <v>3766.4640883978</v>
      </c>
      <c r="C17" s="19">
        <v>3304.6077348066001</v>
      </c>
      <c r="D17" s="19">
        <v>121.0828729282</v>
      </c>
      <c r="E17" s="19">
        <v>340.77348066299999</v>
      </c>
      <c r="F17" s="19">
        <v>2467.9558011049999</v>
      </c>
      <c r="G17" s="19">
        <v>2237.4198895027998</v>
      </c>
      <c r="H17" s="19">
        <v>56.281767955799999</v>
      </c>
      <c r="I17" s="20">
        <v>174.2541436464</v>
      </c>
    </row>
    <row r="18" spans="1:9" ht="13.5" customHeight="1" x14ac:dyDescent="0.2">
      <c r="A18" s="18" t="s">
        <v>20</v>
      </c>
      <c r="B18" s="19">
        <v>2227.7900552485999</v>
      </c>
      <c r="C18" s="19">
        <v>1932.7458563535999</v>
      </c>
      <c r="D18" s="19">
        <v>56.0607734807</v>
      </c>
      <c r="E18" s="19">
        <v>238.98342541439999</v>
      </c>
      <c r="F18" s="19">
        <v>1132.8674033149</v>
      </c>
      <c r="G18" s="19">
        <v>1025.7182320442</v>
      </c>
      <c r="H18" s="19">
        <v>16.3922651934</v>
      </c>
      <c r="I18" s="20">
        <v>90.756906077300002</v>
      </c>
    </row>
    <row r="19" spans="1:9" ht="13.5" customHeight="1" x14ac:dyDescent="0.2">
      <c r="A19" s="18" t="s">
        <v>21</v>
      </c>
      <c r="B19" s="19">
        <v>1605.7845303867</v>
      </c>
      <c r="C19" s="19">
        <v>1363.9502762431</v>
      </c>
      <c r="D19" s="19">
        <v>54.502762430899999</v>
      </c>
      <c r="E19" s="19">
        <v>187.3314917127</v>
      </c>
      <c r="F19" s="19">
        <v>893.14917127069998</v>
      </c>
      <c r="G19" s="19">
        <v>798.88397790060003</v>
      </c>
      <c r="H19" s="19">
        <v>16.165745856400001</v>
      </c>
      <c r="I19" s="20">
        <v>78.099447513800001</v>
      </c>
    </row>
    <row r="20" spans="1:9" ht="13.5" customHeight="1" x14ac:dyDescent="0.2">
      <c r="A20" s="18" t="s">
        <v>22</v>
      </c>
      <c r="B20" s="19">
        <v>951.33701657460006</v>
      </c>
      <c r="C20" s="19">
        <v>835.84530386740005</v>
      </c>
      <c r="D20" s="19">
        <v>25.718232044200001</v>
      </c>
      <c r="E20" s="19">
        <v>89.773480663000001</v>
      </c>
      <c r="F20" s="19">
        <v>538.66850828730003</v>
      </c>
      <c r="G20" s="19">
        <v>487.2651933702</v>
      </c>
      <c r="H20" s="19">
        <v>9.3867403315000004</v>
      </c>
      <c r="I20" s="20">
        <v>42.016574585599997</v>
      </c>
    </row>
    <row r="21" spans="1:9" ht="13.5" customHeight="1" x14ac:dyDescent="0.2">
      <c r="A21" s="15" t="s">
        <v>23</v>
      </c>
      <c r="B21" s="16">
        <v>12983.8563535912</v>
      </c>
      <c r="C21" s="16">
        <v>10857.486187845299</v>
      </c>
      <c r="D21" s="16">
        <v>505.27624309390001</v>
      </c>
      <c r="E21" s="16">
        <v>1621.0939226518999</v>
      </c>
      <c r="F21" s="16">
        <v>7101.6519337016998</v>
      </c>
      <c r="G21" s="16">
        <v>6289.3535911602003</v>
      </c>
      <c r="H21" s="16">
        <v>158.38121546959999</v>
      </c>
      <c r="I21" s="17">
        <v>653.9171270718</v>
      </c>
    </row>
    <row r="22" spans="1:9" ht="13.5" customHeight="1" x14ac:dyDescent="0.2">
      <c r="A22" s="18" t="s">
        <v>24</v>
      </c>
      <c r="B22" s="19">
        <v>4810.5138121546997</v>
      </c>
      <c r="C22" s="19">
        <v>4029.5193370165998</v>
      </c>
      <c r="D22" s="19">
        <v>156.8011049724</v>
      </c>
      <c r="E22" s="19">
        <v>624.1933701657</v>
      </c>
      <c r="F22" s="19">
        <v>2631.9558011049999</v>
      </c>
      <c r="G22" s="19">
        <v>2343.8176795579998</v>
      </c>
      <c r="H22" s="19">
        <v>41.883977900600001</v>
      </c>
      <c r="I22" s="20">
        <v>246.2541436464</v>
      </c>
    </row>
    <row r="23" spans="1:9" ht="13.5" customHeight="1" x14ac:dyDescent="0.2">
      <c r="A23" s="18" t="s">
        <v>25</v>
      </c>
      <c r="B23" s="19">
        <v>1043.1325966851</v>
      </c>
      <c r="C23" s="19">
        <v>850.35359116020004</v>
      </c>
      <c r="D23" s="19">
        <v>51.950276243099999</v>
      </c>
      <c r="E23" s="19">
        <v>140.82872928180001</v>
      </c>
      <c r="F23" s="19">
        <v>555.18784530389996</v>
      </c>
      <c r="G23" s="19">
        <v>481.9171270718</v>
      </c>
      <c r="H23" s="19">
        <v>15.2486187845</v>
      </c>
      <c r="I23" s="20">
        <v>58.022099447499997</v>
      </c>
    </row>
    <row r="24" spans="1:9" ht="13.5" customHeight="1" x14ac:dyDescent="0.2">
      <c r="A24" s="18" t="s">
        <v>26</v>
      </c>
      <c r="B24" s="19">
        <v>1391.6740331492001</v>
      </c>
      <c r="C24" s="19">
        <v>1150.729281768</v>
      </c>
      <c r="D24" s="19">
        <v>54.6629834254</v>
      </c>
      <c r="E24" s="19">
        <v>186.28176795580001</v>
      </c>
      <c r="F24" s="19">
        <v>761.0828729282</v>
      </c>
      <c r="G24" s="19">
        <v>666.25966850830002</v>
      </c>
      <c r="H24" s="19">
        <v>22.839779005499999</v>
      </c>
      <c r="I24" s="20">
        <v>71.983425414400003</v>
      </c>
    </row>
    <row r="25" spans="1:9" ht="13.5" customHeight="1" x14ac:dyDescent="0.2">
      <c r="A25" s="18" t="s">
        <v>27</v>
      </c>
      <c r="B25" s="19">
        <v>1378.5690607735</v>
      </c>
      <c r="C25" s="19">
        <v>1155.8839779006</v>
      </c>
      <c r="D25" s="19">
        <v>61.154696132600002</v>
      </c>
      <c r="E25" s="19">
        <v>161.5303867403</v>
      </c>
      <c r="F25" s="19">
        <v>767.34254143650003</v>
      </c>
      <c r="G25" s="19">
        <v>679.24861878449997</v>
      </c>
      <c r="H25" s="19">
        <v>21.292817679599999</v>
      </c>
      <c r="I25" s="20">
        <v>66.801104972399997</v>
      </c>
    </row>
    <row r="26" spans="1:9" ht="13.5" customHeight="1" x14ac:dyDescent="0.2">
      <c r="A26" s="18" t="s">
        <v>28</v>
      </c>
      <c r="B26" s="19">
        <v>1040.0552486188001</v>
      </c>
      <c r="C26" s="19">
        <v>885.408839779</v>
      </c>
      <c r="D26" s="19">
        <v>34.530386740300003</v>
      </c>
      <c r="E26" s="19">
        <v>120.1160220994</v>
      </c>
      <c r="F26" s="19">
        <v>593.408839779</v>
      </c>
      <c r="G26" s="19">
        <v>527.18784530389996</v>
      </c>
      <c r="H26" s="19">
        <v>13.011049723799999</v>
      </c>
      <c r="I26" s="20">
        <v>53.209944751400002</v>
      </c>
    </row>
    <row r="27" spans="1:9" ht="13.5" customHeight="1" x14ac:dyDescent="0.2">
      <c r="A27" s="18" t="s">
        <v>29</v>
      </c>
      <c r="B27" s="19">
        <v>1487.5138121547</v>
      </c>
      <c r="C27" s="19">
        <v>1230.6132596684999</v>
      </c>
      <c r="D27" s="19">
        <v>68</v>
      </c>
      <c r="E27" s="19">
        <v>188.90055248620001</v>
      </c>
      <c r="F27" s="19">
        <v>782.28729281769995</v>
      </c>
      <c r="G27" s="19">
        <v>690.86187845300003</v>
      </c>
      <c r="H27" s="19">
        <v>17.7513812155</v>
      </c>
      <c r="I27" s="20">
        <v>73.6740331492</v>
      </c>
    </row>
    <row r="28" spans="1:9" ht="13.5" customHeight="1" x14ac:dyDescent="0.2">
      <c r="A28" s="18" t="s">
        <v>30</v>
      </c>
      <c r="B28" s="19">
        <v>1832.3977900551999</v>
      </c>
      <c r="C28" s="19">
        <v>1554.9779005524999</v>
      </c>
      <c r="D28" s="19">
        <v>78.176795580100006</v>
      </c>
      <c r="E28" s="19">
        <v>199.24309392270001</v>
      </c>
      <c r="F28" s="19">
        <v>1010.3867403315001</v>
      </c>
      <c r="G28" s="19">
        <v>900.06077348070005</v>
      </c>
      <c r="H28" s="19">
        <v>26.353591160200001</v>
      </c>
      <c r="I28" s="20">
        <v>83.972375690600003</v>
      </c>
    </row>
    <row r="29" spans="1:9" ht="13.5" customHeight="1" x14ac:dyDescent="0.2">
      <c r="A29" s="15" t="s">
        <v>31</v>
      </c>
      <c r="B29" s="16">
        <v>11868.883977900599</v>
      </c>
      <c r="C29" s="16">
        <v>10115.0828729282</v>
      </c>
      <c r="D29" s="16">
        <v>467.3370165746</v>
      </c>
      <c r="E29" s="16">
        <v>1286.4640883978</v>
      </c>
      <c r="F29" s="16">
        <v>6452.8895027624003</v>
      </c>
      <c r="G29" s="16">
        <v>5793.8563535911999</v>
      </c>
      <c r="H29" s="16">
        <v>141.9889502762</v>
      </c>
      <c r="I29" s="17">
        <v>517.04419889500002</v>
      </c>
    </row>
    <row r="30" spans="1:9" ht="13.5" customHeight="1" x14ac:dyDescent="0.2">
      <c r="A30" s="18" t="s">
        <v>32</v>
      </c>
      <c r="B30" s="19">
        <v>908.79005524859997</v>
      </c>
      <c r="C30" s="19">
        <v>755.09944751379999</v>
      </c>
      <c r="D30" s="19">
        <v>38.563535911599999</v>
      </c>
      <c r="E30" s="19">
        <v>115.1270718232</v>
      </c>
      <c r="F30" s="19">
        <v>469.31491712709999</v>
      </c>
      <c r="G30" s="19">
        <v>420.41436464089998</v>
      </c>
      <c r="H30" s="19">
        <v>8.5966850829000006</v>
      </c>
      <c r="I30" s="20">
        <v>40.303867403300004</v>
      </c>
    </row>
    <row r="31" spans="1:9" ht="13.5" customHeight="1" x14ac:dyDescent="0.2">
      <c r="A31" s="18" t="s">
        <v>33</v>
      </c>
      <c r="B31" s="19">
        <v>1350.4475138122</v>
      </c>
      <c r="C31" s="19">
        <v>1133.8232044199001</v>
      </c>
      <c r="D31" s="19">
        <v>72.419889502800004</v>
      </c>
      <c r="E31" s="19">
        <v>144.2044198895</v>
      </c>
      <c r="F31" s="19">
        <v>713.63535911600002</v>
      </c>
      <c r="G31" s="19">
        <v>638.28176795579998</v>
      </c>
      <c r="H31" s="19">
        <v>23.541436464099998</v>
      </c>
      <c r="I31" s="20">
        <v>51.812154696100002</v>
      </c>
    </row>
    <row r="32" spans="1:9" ht="13.5" customHeight="1" x14ac:dyDescent="0.2">
      <c r="A32" s="18" t="s">
        <v>34</v>
      </c>
      <c r="B32" s="19">
        <v>4769.2983425414004</v>
      </c>
      <c r="C32" s="19">
        <v>4061.4033149171</v>
      </c>
      <c r="D32" s="19">
        <v>182.82320441990001</v>
      </c>
      <c r="E32" s="19">
        <v>525.07182320439995</v>
      </c>
      <c r="F32" s="19">
        <v>2568.6685082873</v>
      </c>
      <c r="G32" s="19">
        <v>2297.1878453038998</v>
      </c>
      <c r="H32" s="19">
        <v>54.983425414400003</v>
      </c>
      <c r="I32" s="20">
        <v>216.49723756910001</v>
      </c>
    </row>
    <row r="33" spans="1:9" ht="13.5" customHeight="1" x14ac:dyDescent="0.2">
      <c r="A33" s="18" t="s">
        <v>35</v>
      </c>
      <c r="B33" s="19">
        <v>1266.1215469613001</v>
      </c>
      <c r="C33" s="19">
        <v>1104.6850828729</v>
      </c>
      <c r="D33" s="19">
        <v>39.861878453000003</v>
      </c>
      <c r="E33" s="19">
        <v>121.5745856354</v>
      </c>
      <c r="F33" s="19">
        <v>817.63535911600002</v>
      </c>
      <c r="G33" s="19">
        <v>737.591160221</v>
      </c>
      <c r="H33" s="19">
        <v>12.5524861878</v>
      </c>
      <c r="I33" s="20">
        <v>67.491712707199994</v>
      </c>
    </row>
    <row r="34" spans="1:9" ht="13.5" customHeight="1" x14ac:dyDescent="0.2">
      <c r="A34" s="18" t="s">
        <v>36</v>
      </c>
      <c r="B34" s="19">
        <v>1058.1712707182</v>
      </c>
      <c r="C34" s="19">
        <v>896.51933701660005</v>
      </c>
      <c r="D34" s="19">
        <v>44.580110497200003</v>
      </c>
      <c r="E34" s="19">
        <v>117.0718232044</v>
      </c>
      <c r="F34" s="19">
        <v>558.16022099450004</v>
      </c>
      <c r="G34" s="19">
        <v>507.22651933700001</v>
      </c>
      <c r="H34" s="19">
        <v>10.9723756906</v>
      </c>
      <c r="I34" s="20">
        <v>39.961325966899999</v>
      </c>
    </row>
    <row r="35" spans="1:9" ht="13.5" customHeight="1" x14ac:dyDescent="0.2">
      <c r="A35" s="18" t="s">
        <v>37</v>
      </c>
      <c r="B35" s="19">
        <v>1139.7016574586</v>
      </c>
      <c r="C35" s="19">
        <v>978.13812154699997</v>
      </c>
      <c r="D35" s="19">
        <v>46.453038673999998</v>
      </c>
      <c r="E35" s="19">
        <v>115.1104972376</v>
      </c>
      <c r="F35" s="19">
        <v>535.67955801100004</v>
      </c>
      <c r="G35" s="19">
        <v>470.71270718229999</v>
      </c>
      <c r="H35" s="19">
        <v>18.5524861878</v>
      </c>
      <c r="I35" s="20">
        <v>46.414364640899997</v>
      </c>
    </row>
    <row r="36" spans="1:9" ht="13.5" customHeight="1" x14ac:dyDescent="0.2">
      <c r="A36" s="18" t="s">
        <v>38</v>
      </c>
      <c r="B36" s="19">
        <v>1376.3535911602</v>
      </c>
      <c r="C36" s="19">
        <v>1185.4143646409</v>
      </c>
      <c r="D36" s="19">
        <v>42.635359115999997</v>
      </c>
      <c r="E36" s="19">
        <v>148.30386740329999</v>
      </c>
      <c r="F36" s="19">
        <v>789.79558011050005</v>
      </c>
      <c r="G36" s="19">
        <v>722.44198895030001</v>
      </c>
      <c r="H36" s="19">
        <v>12.7900552486</v>
      </c>
      <c r="I36" s="20">
        <v>54.563535911599999</v>
      </c>
    </row>
    <row r="37" spans="1:9" ht="13.5" customHeight="1" x14ac:dyDescent="0.2">
      <c r="A37" s="15" t="s">
        <v>39</v>
      </c>
      <c r="B37" s="16">
        <v>4440.7458563536002</v>
      </c>
      <c r="C37" s="16">
        <v>3850.364640884</v>
      </c>
      <c r="D37" s="16">
        <v>139.3370165746</v>
      </c>
      <c r="E37" s="16">
        <v>451.04419889500002</v>
      </c>
      <c r="F37" s="16">
        <v>2522.8066298343001</v>
      </c>
      <c r="G37" s="16">
        <v>2283.8729281768001</v>
      </c>
      <c r="H37" s="16">
        <v>50.524861878499998</v>
      </c>
      <c r="I37" s="17">
        <v>188.408839779</v>
      </c>
    </row>
    <row r="38" spans="1:9" ht="13.5" customHeight="1" x14ac:dyDescent="0.2">
      <c r="A38" s="18" t="s">
        <v>40</v>
      </c>
      <c r="B38" s="19">
        <v>1236.1767955800999</v>
      </c>
      <c r="C38" s="19">
        <v>1068.1988950276</v>
      </c>
      <c r="D38" s="19">
        <v>40.651933701700003</v>
      </c>
      <c r="E38" s="19">
        <v>127.3259668508</v>
      </c>
      <c r="F38" s="19">
        <v>681.11049723760004</v>
      </c>
      <c r="G38" s="19">
        <v>609.6740331492</v>
      </c>
      <c r="H38" s="19">
        <v>13</v>
      </c>
      <c r="I38" s="20">
        <v>58.436464088400001</v>
      </c>
    </row>
    <row r="39" spans="1:9" ht="13.5" customHeight="1" x14ac:dyDescent="0.2">
      <c r="A39" s="18" t="s">
        <v>41</v>
      </c>
      <c r="B39" s="19">
        <v>2085.6132596685002</v>
      </c>
      <c r="C39" s="19">
        <v>1827.7458563535999</v>
      </c>
      <c r="D39" s="19">
        <v>53.414364640899997</v>
      </c>
      <c r="E39" s="19">
        <v>204.453038674</v>
      </c>
      <c r="F39" s="19">
        <v>1247.4419889502999</v>
      </c>
      <c r="G39" s="19">
        <v>1138.5359116022</v>
      </c>
      <c r="H39" s="19">
        <v>25.486187845300002</v>
      </c>
      <c r="I39" s="20">
        <v>83.419889502800004</v>
      </c>
    </row>
    <row r="40" spans="1:9" ht="13.5" customHeight="1" x14ac:dyDescent="0.2">
      <c r="A40" s="18" t="s">
        <v>42</v>
      </c>
      <c r="B40" s="19">
        <v>1118.9558011050001</v>
      </c>
      <c r="C40" s="19">
        <v>954.41988950279995</v>
      </c>
      <c r="D40" s="19">
        <v>45.270718232</v>
      </c>
      <c r="E40" s="19">
        <v>119.2651933702</v>
      </c>
      <c r="F40" s="19">
        <v>594.25414364640005</v>
      </c>
      <c r="G40" s="19">
        <v>535.66298342539994</v>
      </c>
      <c r="H40" s="19">
        <v>12.0386740331</v>
      </c>
      <c r="I40" s="20">
        <v>46.5524861878</v>
      </c>
    </row>
    <row r="41" spans="1:9" ht="13.5" customHeight="1" x14ac:dyDescent="0.2">
      <c r="A41" s="15" t="s">
        <v>43</v>
      </c>
      <c r="B41" s="16">
        <v>14816.127071823201</v>
      </c>
      <c r="C41" s="16">
        <v>12725.2762430939</v>
      </c>
      <c r="D41" s="16">
        <v>612.55248618780001</v>
      </c>
      <c r="E41" s="16">
        <v>1478.2983425414</v>
      </c>
      <c r="F41" s="16">
        <v>8616.5635359116004</v>
      </c>
      <c r="G41" s="16">
        <v>7688.8508287292998</v>
      </c>
      <c r="H41" s="16">
        <v>258.10497237570002</v>
      </c>
      <c r="I41" s="17">
        <v>669.60773480659998</v>
      </c>
    </row>
    <row r="42" spans="1:9" ht="13.5" customHeight="1" x14ac:dyDescent="0.2">
      <c r="A42" s="18" t="s">
        <v>44</v>
      </c>
      <c r="B42" s="19">
        <v>1745.0110497237999</v>
      </c>
      <c r="C42" s="19">
        <v>1490.0386740331001</v>
      </c>
      <c r="D42" s="19">
        <v>69.3370165746</v>
      </c>
      <c r="E42" s="19">
        <v>185.63535911599999</v>
      </c>
      <c r="F42" s="19">
        <v>967.28176795579998</v>
      </c>
      <c r="G42" s="19">
        <v>885.51933701660005</v>
      </c>
      <c r="H42" s="19">
        <v>18.187845303900001</v>
      </c>
      <c r="I42" s="20">
        <v>63.574585635399998</v>
      </c>
    </row>
    <row r="43" spans="1:9" ht="13.5" customHeight="1" x14ac:dyDescent="0.2">
      <c r="A43" s="18" t="s">
        <v>45</v>
      </c>
      <c r="B43" s="19">
        <v>1641.5248618784999</v>
      </c>
      <c r="C43" s="19">
        <v>1398.8839779006</v>
      </c>
      <c r="D43" s="19">
        <v>67.944751381200007</v>
      </c>
      <c r="E43" s="19">
        <v>174.69613259670001</v>
      </c>
      <c r="F43" s="19">
        <v>934.6740331492</v>
      </c>
      <c r="G43" s="19">
        <v>833.66850828730003</v>
      </c>
      <c r="H43" s="19">
        <v>19.646408839799999</v>
      </c>
      <c r="I43" s="20">
        <v>81.359116022099997</v>
      </c>
    </row>
    <row r="44" spans="1:9" ht="13.5" customHeight="1" x14ac:dyDescent="0.2">
      <c r="A44" s="18" t="s">
        <v>46</v>
      </c>
      <c r="B44" s="19">
        <v>1769.2044198895001</v>
      </c>
      <c r="C44" s="19">
        <v>1501.2209944751</v>
      </c>
      <c r="D44" s="19">
        <v>65.635359116000004</v>
      </c>
      <c r="E44" s="19">
        <v>202.34806629830001</v>
      </c>
      <c r="F44" s="19">
        <v>1009.8674033149</v>
      </c>
      <c r="G44" s="19">
        <v>897.54696132599997</v>
      </c>
      <c r="H44" s="19">
        <v>27.9779005525</v>
      </c>
      <c r="I44" s="20">
        <v>84.342541436499999</v>
      </c>
    </row>
    <row r="45" spans="1:9" ht="13.5" customHeight="1" x14ac:dyDescent="0.2">
      <c r="A45" s="18" t="s">
        <v>47</v>
      </c>
      <c r="B45" s="19">
        <v>1376.3977900551999</v>
      </c>
      <c r="C45" s="19">
        <v>1204.3812154696</v>
      </c>
      <c r="D45" s="19">
        <v>51.580110497200003</v>
      </c>
      <c r="E45" s="19">
        <v>120.4364640884</v>
      </c>
      <c r="F45" s="19">
        <v>766.15469613259995</v>
      </c>
      <c r="G45" s="19">
        <v>697.6740331492</v>
      </c>
      <c r="H45" s="19">
        <v>16.6685082873</v>
      </c>
      <c r="I45" s="20">
        <v>51.812154696100002</v>
      </c>
    </row>
    <row r="46" spans="1:9" ht="13.5" customHeight="1" x14ac:dyDescent="0.2">
      <c r="A46" s="18" t="s">
        <v>48</v>
      </c>
      <c r="B46" s="19">
        <v>1442.9281767955999</v>
      </c>
      <c r="C46" s="19">
        <v>1259.5524861878</v>
      </c>
      <c r="D46" s="19">
        <v>56.093922651900002</v>
      </c>
      <c r="E46" s="19">
        <v>127.28176795580001</v>
      </c>
      <c r="F46" s="19">
        <v>761.46961325970005</v>
      </c>
      <c r="G46" s="19">
        <v>692.84530386740005</v>
      </c>
      <c r="H46" s="19">
        <v>18.762430939200001</v>
      </c>
      <c r="I46" s="20">
        <v>49.861878453000003</v>
      </c>
    </row>
    <row r="47" spans="1:9" ht="13.5" customHeight="1" x14ac:dyDescent="0.2">
      <c r="A47" s="18" t="s">
        <v>49</v>
      </c>
      <c r="B47" s="19">
        <v>2412.5193370165998</v>
      </c>
      <c r="C47" s="19">
        <v>2097.1823204420002</v>
      </c>
      <c r="D47" s="19">
        <v>72.524861878500005</v>
      </c>
      <c r="E47" s="19">
        <v>242.81215469610001</v>
      </c>
      <c r="F47" s="19">
        <v>1096.9226519337001</v>
      </c>
      <c r="G47" s="19">
        <v>997.11602209939997</v>
      </c>
      <c r="H47" s="19">
        <v>16.961325966899999</v>
      </c>
      <c r="I47" s="20">
        <v>82.845303867400006</v>
      </c>
    </row>
    <row r="48" spans="1:9" ht="13.5" customHeight="1" x14ac:dyDescent="0.2">
      <c r="A48" s="18" t="s">
        <v>50</v>
      </c>
      <c r="B48" s="19">
        <v>4428.5414364641001</v>
      </c>
      <c r="C48" s="19">
        <v>3774.0165745856002</v>
      </c>
      <c r="D48" s="19">
        <v>229.43646408839999</v>
      </c>
      <c r="E48" s="19">
        <v>425.08839779009998</v>
      </c>
      <c r="F48" s="19">
        <v>3080.1933701656999</v>
      </c>
      <c r="G48" s="19">
        <v>2684.4806629834002</v>
      </c>
      <c r="H48" s="19">
        <v>139.90055248620001</v>
      </c>
      <c r="I48" s="20">
        <v>255.81215469610001</v>
      </c>
    </row>
    <row r="49" spans="1:9" ht="13.5" customHeight="1" x14ac:dyDescent="0.2">
      <c r="A49" s="15" t="s">
        <v>51</v>
      </c>
      <c r="B49" s="16">
        <v>8282.7182320442007</v>
      </c>
      <c r="C49" s="16">
        <v>7203.8895027624003</v>
      </c>
      <c r="D49" s="16">
        <v>229.51381215469999</v>
      </c>
      <c r="E49" s="16">
        <v>849.31491712709999</v>
      </c>
      <c r="F49" s="16">
        <v>4638.7569060773003</v>
      </c>
      <c r="G49" s="16">
        <v>4214.4254143646003</v>
      </c>
      <c r="H49" s="16">
        <v>76.690607734799997</v>
      </c>
      <c r="I49" s="17">
        <v>347.64088397789999</v>
      </c>
    </row>
    <row r="50" spans="1:9" ht="13.5" customHeight="1" x14ac:dyDescent="0.2">
      <c r="A50" s="18" t="s">
        <v>52</v>
      </c>
      <c r="B50" s="19">
        <v>2008.2872928177001</v>
      </c>
      <c r="C50" s="19">
        <v>1785.5414364640999</v>
      </c>
      <c r="D50" s="19">
        <v>47.292817679599999</v>
      </c>
      <c r="E50" s="19">
        <v>175.453038674</v>
      </c>
      <c r="F50" s="19">
        <v>1148.9281767955999</v>
      </c>
      <c r="G50" s="19">
        <v>1054.8397790055001</v>
      </c>
      <c r="H50" s="19">
        <v>19.193370165699999</v>
      </c>
      <c r="I50" s="20">
        <v>74.895027624299999</v>
      </c>
    </row>
    <row r="51" spans="1:9" ht="13.5" customHeight="1" x14ac:dyDescent="0.2">
      <c r="A51" s="18" t="s">
        <v>53</v>
      </c>
      <c r="B51" s="19">
        <v>1419.182320442</v>
      </c>
      <c r="C51" s="19">
        <v>1215.7513812155</v>
      </c>
      <c r="D51" s="19">
        <v>44.469613259699997</v>
      </c>
      <c r="E51" s="19">
        <v>158.96132596690001</v>
      </c>
      <c r="F51" s="19">
        <v>795.57458563540001</v>
      </c>
      <c r="G51" s="19">
        <v>719.75690607729996</v>
      </c>
      <c r="H51" s="19">
        <v>14.535911602200001</v>
      </c>
      <c r="I51" s="20">
        <v>61.281767955799999</v>
      </c>
    </row>
    <row r="52" spans="1:9" ht="13.5" customHeight="1" x14ac:dyDescent="0.2">
      <c r="A52" s="18" t="s">
        <v>54</v>
      </c>
      <c r="B52" s="19">
        <v>3591.1823204420002</v>
      </c>
      <c r="C52" s="19">
        <v>3111.7348066298</v>
      </c>
      <c r="D52" s="19">
        <v>100.05524861879999</v>
      </c>
      <c r="E52" s="19">
        <v>379.39226519340002</v>
      </c>
      <c r="F52" s="19">
        <v>2021.2265193369999</v>
      </c>
      <c r="G52" s="19">
        <v>1842.1049723757001</v>
      </c>
      <c r="H52" s="19">
        <v>30.591160220999999</v>
      </c>
      <c r="I52" s="20">
        <v>148.5303867403</v>
      </c>
    </row>
    <row r="53" spans="1:9" ht="13.5" customHeight="1" x14ac:dyDescent="0.2">
      <c r="A53" s="18" t="s">
        <v>55</v>
      </c>
      <c r="B53" s="19">
        <v>1264.0662983425</v>
      </c>
      <c r="C53" s="19">
        <v>1090.8618784529999</v>
      </c>
      <c r="D53" s="19">
        <v>37.696132596699996</v>
      </c>
      <c r="E53" s="19">
        <v>135.50828729279999</v>
      </c>
      <c r="F53" s="19">
        <v>673.02762430940004</v>
      </c>
      <c r="G53" s="19">
        <v>597.72375690609999</v>
      </c>
      <c r="H53" s="19">
        <v>12.3701657459</v>
      </c>
      <c r="I53" s="20">
        <v>62.933701657500002</v>
      </c>
    </row>
    <row r="54" spans="1:9" ht="13.5" customHeight="1" x14ac:dyDescent="0.2">
      <c r="A54" s="15" t="s">
        <v>56</v>
      </c>
      <c r="B54" s="16">
        <v>10122.127071823201</v>
      </c>
      <c r="C54" s="16">
        <v>8617.1215469612998</v>
      </c>
      <c r="D54" s="16">
        <v>378.11602209940003</v>
      </c>
      <c r="E54" s="16">
        <v>1126.8895027624001</v>
      </c>
      <c r="F54" s="16">
        <v>5284.7624309392004</v>
      </c>
      <c r="G54" s="16">
        <v>4718.9502762431002</v>
      </c>
      <c r="H54" s="16">
        <v>107.4033149171</v>
      </c>
      <c r="I54" s="17">
        <v>458.408839779</v>
      </c>
    </row>
    <row r="55" spans="1:9" ht="13.5" customHeight="1" x14ac:dyDescent="0.2">
      <c r="A55" s="18" t="s">
        <v>57</v>
      </c>
      <c r="B55" s="19">
        <v>3256.1436464088001</v>
      </c>
      <c r="C55" s="19">
        <v>2752.1049723757001</v>
      </c>
      <c r="D55" s="19">
        <v>132.5856353591</v>
      </c>
      <c r="E55" s="19">
        <v>371.45303867400003</v>
      </c>
      <c r="F55" s="19">
        <v>1715.6077348066001</v>
      </c>
      <c r="G55" s="19">
        <v>1526.5966850829</v>
      </c>
      <c r="H55" s="19">
        <v>38.895027624299999</v>
      </c>
      <c r="I55" s="20">
        <v>150.1160220994</v>
      </c>
    </row>
    <row r="56" spans="1:9" ht="13.5" customHeight="1" x14ac:dyDescent="0.2">
      <c r="A56" s="18" t="s">
        <v>58</v>
      </c>
      <c r="B56" s="19">
        <v>1492.3812154696</v>
      </c>
      <c r="C56" s="19">
        <v>1287.9116022098999</v>
      </c>
      <c r="D56" s="19">
        <v>48.469613259699997</v>
      </c>
      <c r="E56" s="19">
        <v>156</v>
      </c>
      <c r="F56" s="19">
        <v>831.81215469610004</v>
      </c>
      <c r="G56" s="19">
        <v>745.24861878449997</v>
      </c>
      <c r="H56" s="19">
        <v>14.3922651934</v>
      </c>
      <c r="I56" s="20">
        <v>72.171270718200006</v>
      </c>
    </row>
    <row r="57" spans="1:9" ht="13.5" customHeight="1" x14ac:dyDescent="0.2">
      <c r="A57" s="18" t="s">
        <v>59</v>
      </c>
      <c r="B57" s="19">
        <v>2044.7900552486001</v>
      </c>
      <c r="C57" s="19">
        <v>1752.546961326</v>
      </c>
      <c r="D57" s="19">
        <v>79.524861878500005</v>
      </c>
      <c r="E57" s="19">
        <v>212.71823204419999</v>
      </c>
      <c r="F57" s="19">
        <v>1140.6629834253999</v>
      </c>
      <c r="G57" s="19">
        <v>1020.044198895</v>
      </c>
      <c r="H57" s="19">
        <v>22.900552486199999</v>
      </c>
      <c r="I57" s="20">
        <v>97.718232044199993</v>
      </c>
    </row>
    <row r="58" spans="1:9" ht="13.5" customHeight="1" x14ac:dyDescent="0.2">
      <c r="A58" s="18" t="s">
        <v>60</v>
      </c>
      <c r="B58" s="19">
        <v>1349.6132596684999</v>
      </c>
      <c r="C58" s="19">
        <v>1154.8287292818</v>
      </c>
      <c r="D58" s="19">
        <v>38.077348066299997</v>
      </c>
      <c r="E58" s="19">
        <v>156.70718232039999</v>
      </c>
      <c r="F58" s="19">
        <v>577.58563535910002</v>
      </c>
      <c r="G58" s="19">
        <v>524.33149171269997</v>
      </c>
      <c r="H58" s="19">
        <v>10.707182320399999</v>
      </c>
      <c r="I58" s="20">
        <v>42.546961326000002</v>
      </c>
    </row>
    <row r="59" spans="1:9" ht="13.5" customHeight="1" x14ac:dyDescent="0.2">
      <c r="A59" s="18" t="s">
        <v>61</v>
      </c>
      <c r="B59" s="19">
        <v>1979.1988950276</v>
      </c>
      <c r="C59" s="19">
        <v>1669.729281768</v>
      </c>
      <c r="D59" s="19">
        <v>79.458563535899998</v>
      </c>
      <c r="E59" s="19">
        <v>230.0110497238</v>
      </c>
      <c r="F59" s="19">
        <v>1019.0939226519</v>
      </c>
      <c r="G59" s="19">
        <v>902.72928176799996</v>
      </c>
      <c r="H59" s="19">
        <v>20.508287292799999</v>
      </c>
      <c r="I59" s="20">
        <v>95.856353591200005</v>
      </c>
    </row>
    <row r="60" spans="1:9" ht="13.5" customHeight="1" x14ac:dyDescent="0.2">
      <c r="A60" s="15" t="s">
        <v>62</v>
      </c>
      <c r="B60" s="16">
        <v>10407.812154696099</v>
      </c>
      <c r="C60" s="16">
        <v>8836.1491712706993</v>
      </c>
      <c r="D60" s="16">
        <v>373.2541436464</v>
      </c>
      <c r="E60" s="16">
        <v>1198.4088397789999</v>
      </c>
      <c r="F60" s="16">
        <v>5704.1270718231999</v>
      </c>
      <c r="G60" s="16">
        <v>5123.4696132597001</v>
      </c>
      <c r="H60" s="16">
        <v>117.4143646409</v>
      </c>
      <c r="I60" s="17">
        <v>463.24309392269998</v>
      </c>
    </row>
    <row r="61" spans="1:9" ht="13.5" customHeight="1" x14ac:dyDescent="0.2">
      <c r="A61" s="18" t="s">
        <v>63</v>
      </c>
      <c r="B61" s="19">
        <v>1960.9723756906001</v>
      </c>
      <c r="C61" s="19">
        <v>1661.0276243093999</v>
      </c>
      <c r="D61" s="19">
        <v>86.386740331499993</v>
      </c>
      <c r="E61" s="19">
        <v>213.55801104970001</v>
      </c>
      <c r="F61" s="19">
        <v>1037.7182320442</v>
      </c>
      <c r="G61" s="19">
        <v>931.92817679560005</v>
      </c>
      <c r="H61" s="19">
        <v>24.745856353600001</v>
      </c>
      <c r="I61" s="20">
        <v>81.044198894999994</v>
      </c>
    </row>
    <row r="62" spans="1:9" ht="13.5" customHeight="1" x14ac:dyDescent="0.2">
      <c r="A62" s="18" t="s">
        <v>64</v>
      </c>
      <c r="B62" s="19">
        <v>3374.9558011049999</v>
      </c>
      <c r="C62" s="19">
        <v>2894.9558011049999</v>
      </c>
      <c r="D62" s="19">
        <v>93.530386740300003</v>
      </c>
      <c r="E62" s="19">
        <v>386.4696132597</v>
      </c>
      <c r="F62" s="19">
        <v>1918.0883977901001</v>
      </c>
      <c r="G62" s="19">
        <v>1749.5911602210001</v>
      </c>
      <c r="H62" s="19">
        <v>26.226519336999999</v>
      </c>
      <c r="I62" s="20">
        <v>142.27071823200001</v>
      </c>
    </row>
    <row r="63" spans="1:9" ht="13.5" customHeight="1" x14ac:dyDescent="0.2">
      <c r="A63" s="18" t="s">
        <v>65</v>
      </c>
      <c r="B63" s="19">
        <v>2022.2762430938999</v>
      </c>
      <c r="C63" s="19">
        <v>1726.1381215470001</v>
      </c>
      <c r="D63" s="19">
        <v>74.618784530400006</v>
      </c>
      <c r="E63" s="19">
        <v>221.51933701659999</v>
      </c>
      <c r="F63" s="19">
        <v>1096.1049723757001</v>
      </c>
      <c r="G63" s="19">
        <v>990.17127071820005</v>
      </c>
      <c r="H63" s="19">
        <v>24.3867403315</v>
      </c>
      <c r="I63" s="20">
        <v>81.546961326000002</v>
      </c>
    </row>
    <row r="64" spans="1:9" ht="13.5" customHeight="1" x14ac:dyDescent="0.2">
      <c r="A64" s="18" t="s">
        <v>66</v>
      </c>
      <c r="B64" s="19">
        <v>3049.6077348066001</v>
      </c>
      <c r="C64" s="19">
        <v>2554.0276243093999</v>
      </c>
      <c r="D64" s="19">
        <v>118.71823204419999</v>
      </c>
      <c r="E64" s="19">
        <v>376.86187845299997</v>
      </c>
      <c r="F64" s="19">
        <v>1652.2154696133</v>
      </c>
      <c r="G64" s="19">
        <v>1451.7790055249</v>
      </c>
      <c r="H64" s="19">
        <v>42.0552486188</v>
      </c>
      <c r="I64" s="20">
        <v>158.38121546959999</v>
      </c>
    </row>
    <row r="65" spans="1:9" ht="13.5" customHeight="1" x14ac:dyDescent="0.2">
      <c r="A65" s="15" t="s">
        <v>67</v>
      </c>
      <c r="B65" s="16">
        <v>10054.270718231999</v>
      </c>
      <c r="C65" s="16">
        <v>8515.7790055249006</v>
      </c>
      <c r="D65" s="16">
        <v>431.38674033149999</v>
      </c>
      <c r="E65" s="16">
        <v>1107.1049723757001</v>
      </c>
      <c r="F65" s="16">
        <v>5212.0110497238002</v>
      </c>
      <c r="G65" s="16">
        <v>4682.4419889502997</v>
      </c>
      <c r="H65" s="16">
        <v>129.51381215469999</v>
      </c>
      <c r="I65" s="17">
        <v>400.05524861880002</v>
      </c>
    </row>
    <row r="66" spans="1:9" ht="13.5" customHeight="1" x14ac:dyDescent="0.2">
      <c r="A66" s="18" t="s">
        <v>68</v>
      </c>
      <c r="B66" s="19">
        <v>1682.546961326</v>
      </c>
      <c r="C66" s="19">
        <v>1439.2651933702</v>
      </c>
      <c r="D66" s="19">
        <v>74.022099447499997</v>
      </c>
      <c r="E66" s="19">
        <v>169.2596685083</v>
      </c>
      <c r="F66" s="19">
        <v>922.24309392270004</v>
      </c>
      <c r="G66" s="19">
        <v>827.16574585640001</v>
      </c>
      <c r="H66" s="19">
        <v>26.254143646399999</v>
      </c>
      <c r="I66" s="20">
        <v>68.823204419899994</v>
      </c>
    </row>
    <row r="67" spans="1:9" ht="13.5" customHeight="1" x14ac:dyDescent="0.2">
      <c r="A67" s="18" t="s">
        <v>69</v>
      </c>
      <c r="B67" s="19">
        <v>2242.1657458564</v>
      </c>
      <c r="C67" s="19">
        <v>1869.729281768</v>
      </c>
      <c r="D67" s="19">
        <v>95.872928176800002</v>
      </c>
      <c r="E67" s="19">
        <v>276.56353591160001</v>
      </c>
      <c r="F67" s="19">
        <v>1120.2430939226999</v>
      </c>
      <c r="G67" s="19">
        <v>1000.7182320442</v>
      </c>
      <c r="H67" s="19">
        <v>26.712707182300001</v>
      </c>
      <c r="I67" s="20">
        <v>92.812154696099995</v>
      </c>
    </row>
    <row r="68" spans="1:9" ht="13.5" customHeight="1" x14ac:dyDescent="0.2">
      <c r="A68" s="18" t="s">
        <v>70</v>
      </c>
      <c r="B68" s="19">
        <v>1636.5690607735</v>
      </c>
      <c r="C68" s="19">
        <v>1384.2209944751</v>
      </c>
      <c r="D68" s="19">
        <v>78.132596685099998</v>
      </c>
      <c r="E68" s="19">
        <v>174.2154696133</v>
      </c>
      <c r="F68" s="19">
        <v>828.60773480659998</v>
      </c>
      <c r="G68" s="19">
        <v>748.23204419889998</v>
      </c>
      <c r="H68" s="19">
        <v>20.9116022099</v>
      </c>
      <c r="I68" s="20">
        <v>59.464088397799998</v>
      </c>
    </row>
    <row r="69" spans="1:9" ht="13.5" customHeight="1" x14ac:dyDescent="0.2">
      <c r="A69" s="18" t="s">
        <v>71</v>
      </c>
      <c r="B69" s="19">
        <v>1811.6132596684999</v>
      </c>
      <c r="C69" s="19">
        <v>1538.6961325967</v>
      </c>
      <c r="D69" s="19">
        <v>73.265193370199995</v>
      </c>
      <c r="E69" s="19">
        <v>199.65193370169999</v>
      </c>
      <c r="F69" s="19">
        <v>961.29281767960003</v>
      </c>
      <c r="G69" s="19">
        <v>854.7348066298</v>
      </c>
      <c r="H69" s="19">
        <v>27.933701657499999</v>
      </c>
      <c r="I69" s="20">
        <v>78.624309392300006</v>
      </c>
    </row>
    <row r="70" spans="1:9" ht="13.5" customHeight="1" x14ac:dyDescent="0.2">
      <c r="A70" s="18" t="s">
        <v>72</v>
      </c>
      <c r="B70" s="19">
        <v>2681.3756906077001</v>
      </c>
      <c r="C70" s="19">
        <v>2283.8674033149</v>
      </c>
      <c r="D70" s="19">
        <v>110.0939226519</v>
      </c>
      <c r="E70" s="19">
        <v>287.41436464089998</v>
      </c>
      <c r="F70" s="19">
        <v>1379.6243093922999</v>
      </c>
      <c r="G70" s="19">
        <v>1251.5911602210001</v>
      </c>
      <c r="H70" s="19">
        <v>27.7016574586</v>
      </c>
      <c r="I70" s="20">
        <v>100.3314917127</v>
      </c>
    </row>
    <row r="71" spans="1:9" ht="13.5" customHeight="1" x14ac:dyDescent="0.2">
      <c r="A71" s="15" t="s">
        <v>73</v>
      </c>
      <c r="B71" s="16">
        <v>24219.425414364599</v>
      </c>
      <c r="C71" s="16">
        <v>20868.303867403301</v>
      </c>
      <c r="D71" s="16">
        <v>706.97237569059996</v>
      </c>
      <c r="E71" s="16">
        <v>2644.1491712707002</v>
      </c>
      <c r="F71" s="16">
        <v>13029.596685082901</v>
      </c>
      <c r="G71" s="16">
        <v>11769.1325966851</v>
      </c>
      <c r="H71" s="16">
        <v>218.546961326</v>
      </c>
      <c r="I71" s="17">
        <v>1041.9171270718</v>
      </c>
    </row>
    <row r="72" spans="1:9" ht="13.5" customHeight="1" x14ac:dyDescent="0.2">
      <c r="A72" s="18" t="s">
        <v>74</v>
      </c>
      <c r="B72" s="19">
        <v>1961.3259668507999</v>
      </c>
      <c r="C72" s="19">
        <v>1652.6961325967</v>
      </c>
      <c r="D72" s="19">
        <v>59.9447513812</v>
      </c>
      <c r="E72" s="19">
        <v>248.68508287290001</v>
      </c>
      <c r="F72" s="19">
        <v>925.69060773479998</v>
      </c>
      <c r="G72" s="19">
        <v>830.30939226520002</v>
      </c>
      <c r="H72" s="19">
        <v>15.281767955799999</v>
      </c>
      <c r="I72" s="20">
        <v>80.099447513800001</v>
      </c>
    </row>
    <row r="73" spans="1:9" ht="13.5" customHeight="1" x14ac:dyDescent="0.2">
      <c r="A73" s="18" t="s">
        <v>75</v>
      </c>
      <c r="B73" s="19">
        <v>10241.690607734799</v>
      </c>
      <c r="C73" s="19">
        <v>8941.3259668507999</v>
      </c>
      <c r="D73" s="19">
        <v>239.35359116020001</v>
      </c>
      <c r="E73" s="19">
        <v>1061.0110497237999</v>
      </c>
      <c r="F73" s="19">
        <v>5747.5690607734996</v>
      </c>
      <c r="G73" s="19">
        <v>5238.2651933702</v>
      </c>
      <c r="H73" s="19">
        <v>70.4475138122</v>
      </c>
      <c r="I73" s="20">
        <v>438.85635359119999</v>
      </c>
    </row>
    <row r="74" spans="1:9" ht="13.5" customHeight="1" x14ac:dyDescent="0.2">
      <c r="A74" s="18" t="s">
        <v>76</v>
      </c>
      <c r="B74" s="19">
        <v>3614.9447513812001</v>
      </c>
      <c r="C74" s="19">
        <v>3116.3812154696002</v>
      </c>
      <c r="D74" s="19">
        <v>107.320441989</v>
      </c>
      <c r="E74" s="19">
        <v>391.24309392269998</v>
      </c>
      <c r="F74" s="19">
        <v>1824.4861878453</v>
      </c>
      <c r="G74" s="19">
        <v>1650.0331491713</v>
      </c>
      <c r="H74" s="19">
        <v>35.182320441999998</v>
      </c>
      <c r="I74" s="20">
        <v>139.27071823200001</v>
      </c>
    </row>
    <row r="75" spans="1:9" ht="13.5" customHeight="1" x14ac:dyDescent="0.2">
      <c r="A75" s="18" t="s">
        <v>77</v>
      </c>
      <c r="B75" s="19">
        <v>2421.4751381215001</v>
      </c>
      <c r="C75" s="19">
        <v>2099.0331491713</v>
      </c>
      <c r="D75" s="19">
        <v>80.685082872899997</v>
      </c>
      <c r="E75" s="19">
        <v>241.75690607729999</v>
      </c>
      <c r="F75" s="19">
        <v>1337.4088397789999</v>
      </c>
      <c r="G75" s="19">
        <v>1209.2430939226999</v>
      </c>
      <c r="H75" s="19">
        <v>28.712707182300001</v>
      </c>
      <c r="I75" s="20">
        <v>99.453038673999998</v>
      </c>
    </row>
    <row r="76" spans="1:9" ht="13.5" customHeight="1" x14ac:dyDescent="0.2">
      <c r="A76" s="18" t="s">
        <v>78</v>
      </c>
      <c r="B76" s="19">
        <v>3033.0220994474998</v>
      </c>
      <c r="C76" s="19">
        <v>2570.7679558011</v>
      </c>
      <c r="D76" s="19">
        <v>114.9116022099</v>
      </c>
      <c r="E76" s="19">
        <v>347.34254143650003</v>
      </c>
      <c r="F76" s="19">
        <v>1561.5303867402999</v>
      </c>
      <c r="G76" s="19">
        <v>1391.2265193369999</v>
      </c>
      <c r="H76" s="19">
        <v>33.596685082900002</v>
      </c>
      <c r="I76" s="20">
        <v>136.70718232039999</v>
      </c>
    </row>
    <row r="77" spans="1:9" ht="13.5" customHeight="1" x14ac:dyDescent="0.2">
      <c r="A77" s="18" t="s">
        <v>79</v>
      </c>
      <c r="B77" s="19">
        <v>1582.8287292818</v>
      </c>
      <c r="C77" s="19">
        <v>1336.8674033149</v>
      </c>
      <c r="D77" s="19">
        <v>53.817679558000002</v>
      </c>
      <c r="E77" s="19">
        <v>192.14364640880001</v>
      </c>
      <c r="F77" s="19">
        <v>897.80110497240003</v>
      </c>
      <c r="G77" s="19">
        <v>794.88950276239996</v>
      </c>
      <c r="H77" s="19">
        <v>17.3370165746</v>
      </c>
      <c r="I77" s="20">
        <v>85.574585635399998</v>
      </c>
    </row>
    <row r="78" spans="1:9" ht="13.5" customHeight="1" x14ac:dyDescent="0.2">
      <c r="A78" s="18" t="s">
        <v>80</v>
      </c>
      <c r="B78" s="19">
        <v>1364.1381215470001</v>
      </c>
      <c r="C78" s="19">
        <v>1151.2320441989</v>
      </c>
      <c r="D78" s="19">
        <v>50.9392265193</v>
      </c>
      <c r="E78" s="19">
        <v>161.96685082869999</v>
      </c>
      <c r="F78" s="19">
        <v>735.11049723760004</v>
      </c>
      <c r="G78" s="19">
        <v>655.16574585640001</v>
      </c>
      <c r="H78" s="19">
        <v>17.988950276200001</v>
      </c>
      <c r="I78" s="20">
        <v>61.955801104999999</v>
      </c>
    </row>
    <row r="79" spans="1:9" ht="13.5" customHeight="1" x14ac:dyDescent="0.2">
      <c r="A79" s="15" t="s">
        <v>81</v>
      </c>
      <c r="B79" s="16">
        <v>12396.4309392265</v>
      </c>
      <c r="C79" s="16">
        <v>10725.414364640899</v>
      </c>
      <c r="D79" s="16">
        <v>388.4696132597</v>
      </c>
      <c r="E79" s="16">
        <v>1282.546961326</v>
      </c>
      <c r="F79" s="16">
        <v>6467.2430939226997</v>
      </c>
      <c r="G79" s="16">
        <v>5856.8784530387002</v>
      </c>
      <c r="H79" s="16">
        <v>111.9060773481</v>
      </c>
      <c r="I79" s="17">
        <v>498.4585635359</v>
      </c>
    </row>
    <row r="80" spans="1:9" ht="13.5" customHeight="1" x14ac:dyDescent="0.2">
      <c r="A80" s="18" t="s">
        <v>82</v>
      </c>
      <c r="B80" s="19">
        <v>564.90607734809998</v>
      </c>
      <c r="C80" s="19">
        <v>485.65193370169999</v>
      </c>
      <c r="D80" s="19">
        <v>15.867403314900001</v>
      </c>
      <c r="E80" s="19">
        <v>63.3867403315</v>
      </c>
      <c r="F80" s="19">
        <v>314.64640883980002</v>
      </c>
      <c r="G80" s="19">
        <v>285.58563535910002</v>
      </c>
      <c r="H80" s="19">
        <v>5.3646408839999999</v>
      </c>
      <c r="I80" s="20">
        <v>23.6961325967</v>
      </c>
    </row>
    <row r="81" spans="1:9" ht="13.5" customHeight="1" x14ac:dyDescent="0.2">
      <c r="A81" s="18" t="s">
        <v>83</v>
      </c>
      <c r="B81" s="19">
        <v>5212.6077348066001</v>
      </c>
      <c r="C81" s="19">
        <v>4487.5745856353997</v>
      </c>
      <c r="D81" s="19">
        <v>173.5856353591</v>
      </c>
      <c r="E81" s="19">
        <v>551.44751381219999</v>
      </c>
      <c r="F81" s="19">
        <v>2686.4419889503001</v>
      </c>
      <c r="G81" s="19">
        <v>2428.0165745856002</v>
      </c>
      <c r="H81" s="19">
        <v>52.928176795600002</v>
      </c>
      <c r="I81" s="20">
        <v>205.49723756910001</v>
      </c>
    </row>
    <row r="82" spans="1:9" ht="13.5" customHeight="1" x14ac:dyDescent="0.2">
      <c r="A82" s="18" t="s">
        <v>84</v>
      </c>
      <c r="B82" s="19">
        <v>2116.0828729281998</v>
      </c>
      <c r="C82" s="19">
        <v>1849.9226519337001</v>
      </c>
      <c r="D82" s="19">
        <v>60.602209944800002</v>
      </c>
      <c r="E82" s="19">
        <v>205.55801104970001</v>
      </c>
      <c r="F82" s="19">
        <v>1132.4751381215001</v>
      </c>
      <c r="G82" s="19">
        <v>1031.0331491713</v>
      </c>
      <c r="H82" s="19">
        <v>17.834254143599999</v>
      </c>
      <c r="I82" s="20">
        <v>83.607734806600007</v>
      </c>
    </row>
    <row r="83" spans="1:9" ht="13.5" customHeight="1" x14ac:dyDescent="0.2">
      <c r="A83" s="18" t="s">
        <v>85</v>
      </c>
      <c r="B83" s="19">
        <v>2173.4088397790001</v>
      </c>
      <c r="C83" s="19">
        <v>1868.1215469613001</v>
      </c>
      <c r="D83" s="19">
        <v>73.276243093900007</v>
      </c>
      <c r="E83" s="19">
        <v>232.0110497238</v>
      </c>
      <c r="F83" s="19">
        <v>1066.3977900551999</v>
      </c>
      <c r="G83" s="19">
        <v>967.79005524859997</v>
      </c>
      <c r="H83" s="19">
        <v>11.817679558</v>
      </c>
      <c r="I83" s="20">
        <v>86.790055248599998</v>
      </c>
    </row>
    <row r="84" spans="1:9" ht="13.5" customHeight="1" x14ac:dyDescent="0.2">
      <c r="A84" s="18" t="s">
        <v>86</v>
      </c>
      <c r="B84" s="19">
        <v>2329.4254143645999</v>
      </c>
      <c r="C84" s="19">
        <v>2034.1436464087999</v>
      </c>
      <c r="D84" s="19">
        <v>65.138121546999997</v>
      </c>
      <c r="E84" s="19">
        <v>230.14364640880001</v>
      </c>
      <c r="F84" s="19">
        <v>1267.2817679558</v>
      </c>
      <c r="G84" s="19">
        <v>1144.453038674</v>
      </c>
      <c r="H84" s="19">
        <v>23.961325966899999</v>
      </c>
      <c r="I84" s="20">
        <v>98.867403314900002</v>
      </c>
    </row>
    <row r="85" spans="1:9" ht="13.5" customHeight="1" x14ac:dyDescent="0.2">
      <c r="A85" s="15" t="s">
        <v>87</v>
      </c>
      <c r="B85" s="16">
        <v>13170.209944751399</v>
      </c>
      <c r="C85" s="16">
        <v>11219.149171270699</v>
      </c>
      <c r="D85" s="16">
        <v>362.3370165746</v>
      </c>
      <c r="E85" s="16">
        <v>1588.7237569061001</v>
      </c>
      <c r="F85" s="16">
        <v>6665.4198895028003</v>
      </c>
      <c r="G85" s="16">
        <v>6016.9944751380999</v>
      </c>
      <c r="H85" s="16">
        <v>97.939226519299993</v>
      </c>
      <c r="I85" s="17">
        <v>550.48618784530004</v>
      </c>
    </row>
    <row r="86" spans="1:9" ht="13.5" customHeight="1" x14ac:dyDescent="0.2">
      <c r="A86" s="18" t="s">
        <v>88</v>
      </c>
      <c r="B86" s="19">
        <v>1818.635359116</v>
      </c>
      <c r="C86" s="19">
        <v>1601.546961326</v>
      </c>
      <c r="D86" s="19">
        <v>49.712707182300001</v>
      </c>
      <c r="E86" s="19">
        <v>167.37569060769999</v>
      </c>
      <c r="F86" s="19">
        <v>999.75138121550003</v>
      </c>
      <c r="G86" s="19">
        <v>919.95580110499998</v>
      </c>
      <c r="H86" s="19">
        <v>16.812154696099999</v>
      </c>
      <c r="I86" s="20">
        <v>62.983425414400003</v>
      </c>
    </row>
    <row r="87" spans="1:9" ht="13.5" customHeight="1" x14ac:dyDescent="0.2">
      <c r="A87" s="18" t="s">
        <v>89</v>
      </c>
      <c r="B87" s="19">
        <v>3397.8950276242999</v>
      </c>
      <c r="C87" s="19">
        <v>2907</v>
      </c>
      <c r="D87" s="19">
        <v>84.756906077300002</v>
      </c>
      <c r="E87" s="19">
        <v>406.13812154700003</v>
      </c>
      <c r="F87" s="19">
        <v>1752.9392265193001</v>
      </c>
      <c r="G87" s="19">
        <v>1583.9558011050001</v>
      </c>
      <c r="H87" s="19">
        <v>23.7513812155</v>
      </c>
      <c r="I87" s="20">
        <v>145.23204419890001</v>
      </c>
    </row>
    <row r="88" spans="1:9" ht="13.5" customHeight="1" x14ac:dyDescent="0.2">
      <c r="A88" s="18" t="s">
        <v>90</v>
      </c>
      <c r="B88" s="19">
        <v>3359.6685082873</v>
      </c>
      <c r="C88" s="19">
        <v>2820.9337016575</v>
      </c>
      <c r="D88" s="19">
        <v>103.6408839779</v>
      </c>
      <c r="E88" s="19">
        <v>435.09392265190002</v>
      </c>
      <c r="F88" s="19">
        <v>1709.2486187845</v>
      </c>
      <c r="G88" s="19">
        <v>1525.6906077348001</v>
      </c>
      <c r="H88" s="19">
        <v>27.878453038699998</v>
      </c>
      <c r="I88" s="20">
        <v>155.67955801100001</v>
      </c>
    </row>
    <row r="89" spans="1:9" ht="13.5" customHeight="1" x14ac:dyDescent="0.2">
      <c r="A89" s="18" t="s">
        <v>91</v>
      </c>
      <c r="B89" s="19">
        <v>4594.0110497238002</v>
      </c>
      <c r="C89" s="19">
        <v>3889.6685082873</v>
      </c>
      <c r="D89" s="19">
        <v>124.226519337</v>
      </c>
      <c r="E89" s="19">
        <v>580.11602209939997</v>
      </c>
      <c r="F89" s="19">
        <v>2203.4806629834002</v>
      </c>
      <c r="G89" s="19">
        <v>1987.3922651933999</v>
      </c>
      <c r="H89" s="19">
        <v>29.497237569100001</v>
      </c>
      <c r="I89" s="20">
        <v>186.591160221</v>
      </c>
    </row>
    <row r="90" spans="1:9" ht="13.5" customHeight="1" x14ac:dyDescent="0.2">
      <c r="A90" s="15" t="s">
        <v>92</v>
      </c>
      <c r="B90" s="16">
        <v>28422.055248618799</v>
      </c>
      <c r="C90" s="16">
        <v>24551.745856353598</v>
      </c>
      <c r="D90" s="16">
        <v>888.01104972380006</v>
      </c>
      <c r="E90" s="16">
        <v>2982.2983425414</v>
      </c>
      <c r="F90" s="16">
        <v>14545.690607734799</v>
      </c>
      <c r="G90" s="16">
        <v>13128.475138121499</v>
      </c>
      <c r="H90" s="16">
        <v>275.82320441989998</v>
      </c>
      <c r="I90" s="17">
        <v>1141.3922651933999</v>
      </c>
    </row>
    <row r="91" spans="1:9" ht="13.5" customHeight="1" x14ac:dyDescent="0.2">
      <c r="A91" s="18" t="s">
        <v>93</v>
      </c>
      <c r="B91" s="19">
        <v>1392.8232044199001</v>
      </c>
      <c r="C91" s="19">
        <v>1165.2044198895001</v>
      </c>
      <c r="D91" s="19">
        <v>61.5524861878</v>
      </c>
      <c r="E91" s="19">
        <v>166.0662983425</v>
      </c>
      <c r="F91" s="19">
        <v>697.6740331492</v>
      </c>
      <c r="G91" s="19">
        <v>625.88397790060003</v>
      </c>
      <c r="H91" s="19">
        <v>16.983425414399999</v>
      </c>
      <c r="I91" s="20">
        <v>54.806629834299997</v>
      </c>
    </row>
    <row r="92" spans="1:9" ht="13.5" customHeight="1" x14ac:dyDescent="0.2">
      <c r="A92" s="18" t="s">
        <v>94</v>
      </c>
      <c r="B92" s="19">
        <v>4690.0220994475003</v>
      </c>
      <c r="C92" s="19">
        <v>4022.9060773481001</v>
      </c>
      <c r="D92" s="19">
        <v>130.408839779</v>
      </c>
      <c r="E92" s="19">
        <v>536.70718232039997</v>
      </c>
      <c r="F92" s="19">
        <v>2203.2651933702</v>
      </c>
      <c r="G92" s="19">
        <v>1972.8618784529999</v>
      </c>
      <c r="H92" s="19">
        <v>41.071823204399998</v>
      </c>
      <c r="I92" s="20">
        <v>189.3314917127</v>
      </c>
    </row>
    <row r="93" spans="1:9" ht="13.5" customHeight="1" x14ac:dyDescent="0.2">
      <c r="A93" s="18" t="s">
        <v>95</v>
      </c>
      <c r="B93" s="19">
        <v>4123.2099447514001</v>
      </c>
      <c r="C93" s="19">
        <v>3546.6298342540999</v>
      </c>
      <c r="D93" s="19">
        <v>162.48066298340001</v>
      </c>
      <c r="E93" s="19">
        <v>414.09944751379999</v>
      </c>
      <c r="F93" s="19">
        <v>2054.9005524862</v>
      </c>
      <c r="G93" s="19">
        <v>1848.4751381215001</v>
      </c>
      <c r="H93" s="19">
        <v>43.6077348066</v>
      </c>
      <c r="I93" s="20">
        <v>162.81767955800001</v>
      </c>
    </row>
    <row r="94" spans="1:9" ht="13.5" customHeight="1" x14ac:dyDescent="0.2">
      <c r="A94" s="18" t="s">
        <v>96</v>
      </c>
      <c r="B94" s="19">
        <v>4191.0386740330996</v>
      </c>
      <c r="C94" s="19">
        <v>3597.1381215470001</v>
      </c>
      <c r="D94" s="19">
        <v>109.7845303867</v>
      </c>
      <c r="E94" s="19">
        <v>484.11602209940003</v>
      </c>
      <c r="F94" s="19">
        <v>2276.0331491713</v>
      </c>
      <c r="G94" s="19">
        <v>2052.8784530387002</v>
      </c>
      <c r="H94" s="19">
        <v>41.3259668508</v>
      </c>
      <c r="I94" s="20">
        <v>181.82872928180001</v>
      </c>
    </row>
    <row r="95" spans="1:9" ht="13.5" customHeight="1" x14ac:dyDescent="0.2">
      <c r="A95" s="18" t="s">
        <v>97</v>
      </c>
      <c r="B95" s="19">
        <v>3357.1933701656999</v>
      </c>
      <c r="C95" s="19">
        <v>2925.5193370165998</v>
      </c>
      <c r="D95" s="19">
        <v>93.270718231999993</v>
      </c>
      <c r="E95" s="19">
        <v>338.40331491709998</v>
      </c>
      <c r="F95" s="19">
        <v>1803.5082872928001</v>
      </c>
      <c r="G95" s="19">
        <v>1641.4088397789999</v>
      </c>
      <c r="H95" s="19">
        <v>35.077348066299997</v>
      </c>
      <c r="I95" s="20">
        <v>127.0220994475</v>
      </c>
    </row>
    <row r="96" spans="1:9" ht="13.5" customHeight="1" x14ac:dyDescent="0.2">
      <c r="A96" s="18" t="s">
        <v>98</v>
      </c>
      <c r="B96" s="19">
        <v>10667.7679558011</v>
      </c>
      <c r="C96" s="19">
        <v>9294.3480662983002</v>
      </c>
      <c r="D96" s="19">
        <v>330.51381215470002</v>
      </c>
      <c r="E96" s="19">
        <v>1042.9060773481001</v>
      </c>
      <c r="F96" s="19">
        <v>5510.3093922651997</v>
      </c>
      <c r="G96" s="19">
        <v>4986.9668508287004</v>
      </c>
      <c r="H96" s="19">
        <v>97.756906077300002</v>
      </c>
      <c r="I96" s="20">
        <v>425.58563535910002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T3.7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2019-10-29T12:02:40Z</dcterms:created>
  <dcterms:modified xsi:type="dcterms:W3CDTF">2019-10-29T12:02:46Z</dcterms:modified>
</cp:coreProperties>
</file>