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graf1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<sst xmlns="http://schemas.openxmlformats.org/spreadsheetml/2006/main" count="1" uniqueCount="1">
  <si>
    <t xml:space="preserve">             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</si>
</sst>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4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3" borderId="0" applyFont="0" applyFill="0" applyBorder="0" applyAlignment="0" applyProtection="0"/>
    <xf numFmtId="3" fontId="1" fillId="3" borderId="0" applyFont="0" applyFill="0" applyBorder="0" applyAlignment="0" applyProtection="0"/>
    <xf numFmtId="5" fontId="1" fillId="3" borderId="0" applyFont="0" applyFill="0" applyBorder="0" applyAlignment="0" applyProtection="0"/>
    <xf numFmtId="2" fontId="1" fillId="3" borderId="0" applyFont="0" applyFill="0" applyBorder="0" applyAlignment="0" applyProtection="0"/>
    <xf numFmtId="0" fontId="2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2">
    <xf numFmtId="0" fontId="0" fillId="0" borderId="0" xfId="0"/>
    <xf numFmtId="0" fontId="0" fillId="2" borderId="0" xfId="0" applyFill="1"/>
  </cellXfs>
  <cellStyles count="7">
    <cellStyle name="Datum" xfId="1"/>
    <cellStyle name="Finanční0" xfId="2"/>
    <cellStyle name="Měna0" xfId="3"/>
    <cellStyle name="normální" xfId="0" builtinId="0"/>
    <cellStyle name="Pevný" xfId="4"/>
    <cellStyle name="Záhlaví 1" xfId="5"/>
    <cellStyle name="Záhlaví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INDEXY CEN TRŽNÍCH SLUŽEB, PRŮMYSLOVÝCH VÝROBCŮ A CEN VE STAVEBNICTVÍ 
TOTAL MARKET SEVICES, INDUSTRIAL PRODUCER AND CONSTRUCTION PRICE INDICES</a:t>
            </a:r>
          </a:p>
        </c:rich>
      </c:tx>
      <c:layout>
        <c:manualLayout>
          <c:xMode val="edge"/>
          <c:yMode val="edge"/>
          <c:x val="0.17135235605589466"/>
          <c:y val="6.17021276595744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902352773532625E-2"/>
          <c:y val="0.16808510638297874"/>
          <c:w val="0.88621267127451353"/>
          <c:h val="0.60851063829787255"/>
        </c:manualLayout>
      </c:layout>
      <c:lineChart>
        <c:grouping val="standard"/>
        <c:ser>
          <c:idx val="0"/>
          <c:order val="0"/>
          <c:tx>
            <c:strRef>
              <c:f>[1]hodnoty!$A$5</c:f>
              <c:strCache>
                <c:ptCount val="1"/>
                <c:pt idx="0">
                  <c:v>Index cen průmyslových výrobců (Industrial producers)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[1]hodnoty!$AG$4:$AS$4</c:f>
              <c:strCache>
                <c:ptCount val="13"/>
                <c:pt idx="0">
                  <c:v>8/12</c:v>
                </c:pt>
                <c:pt idx="1">
                  <c:v>9/12</c:v>
                </c:pt>
                <c:pt idx="2">
                  <c:v>10/12</c:v>
                </c:pt>
                <c:pt idx="3">
                  <c:v>11/12</c:v>
                </c:pt>
                <c:pt idx="4">
                  <c:v>12/12</c:v>
                </c:pt>
                <c:pt idx="5">
                  <c:v>1/13</c:v>
                </c:pt>
                <c:pt idx="6">
                  <c:v>2/13</c:v>
                </c:pt>
                <c:pt idx="7">
                  <c:v>3/13</c:v>
                </c:pt>
                <c:pt idx="8">
                  <c:v>4/13</c:v>
                </c:pt>
                <c:pt idx="9">
                  <c:v>5/13</c:v>
                </c:pt>
                <c:pt idx="10">
                  <c:v>6/13</c:v>
                </c:pt>
                <c:pt idx="11">
                  <c:v>7/13</c:v>
                </c:pt>
                <c:pt idx="12">
                  <c:v>8/13</c:v>
                </c:pt>
              </c:strCache>
            </c:strRef>
          </c:cat>
          <c:val>
            <c:numRef>
              <c:f>[1]hodnoty!$AG$5:$AS$5</c:f>
              <c:numCache>
                <c:formatCode>General</c:formatCode>
                <c:ptCount val="13"/>
                <c:pt idx="0">
                  <c:v>116.8</c:v>
                </c:pt>
                <c:pt idx="1">
                  <c:v>116.8</c:v>
                </c:pt>
                <c:pt idx="2">
                  <c:v>117</c:v>
                </c:pt>
                <c:pt idx="3">
                  <c:v>117.1</c:v>
                </c:pt>
                <c:pt idx="4">
                  <c:v>116.8</c:v>
                </c:pt>
                <c:pt idx="5">
                  <c:v>118.1</c:v>
                </c:pt>
                <c:pt idx="6">
                  <c:v>118.1</c:v>
                </c:pt>
                <c:pt idx="7">
                  <c:v>118.1</c:v>
                </c:pt>
                <c:pt idx="8">
                  <c:v>117.5</c:v>
                </c:pt>
                <c:pt idx="9">
                  <c:v>117.2</c:v>
                </c:pt>
                <c:pt idx="10">
                  <c:v>117.3</c:v>
                </c:pt>
                <c:pt idx="11">
                  <c:v>117.5</c:v>
                </c:pt>
                <c:pt idx="12">
                  <c:v>117.4</c:v>
                </c:pt>
              </c:numCache>
            </c:numRef>
          </c:val>
        </c:ser>
        <c:ser>
          <c:idx val="1"/>
          <c:order val="1"/>
          <c:tx>
            <c:strRef>
              <c:f>[1]hodnoty!$A$6</c:f>
              <c:strCache>
                <c:ptCount val="1"/>
                <c:pt idx="0">
                  <c:v>Index cen stavebních prací (odhady) (Construction work (estimates))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[1]hodnoty!$AG$4:$AS$4</c:f>
              <c:strCache>
                <c:ptCount val="13"/>
                <c:pt idx="0">
                  <c:v>8/12</c:v>
                </c:pt>
                <c:pt idx="1">
                  <c:v>9/12</c:v>
                </c:pt>
                <c:pt idx="2">
                  <c:v>10/12</c:v>
                </c:pt>
                <c:pt idx="3">
                  <c:v>11/12</c:v>
                </c:pt>
                <c:pt idx="4">
                  <c:v>12/12</c:v>
                </c:pt>
                <c:pt idx="5">
                  <c:v>1/13</c:v>
                </c:pt>
                <c:pt idx="6">
                  <c:v>2/13</c:v>
                </c:pt>
                <c:pt idx="7">
                  <c:v>3/13</c:v>
                </c:pt>
                <c:pt idx="8">
                  <c:v>4/13</c:v>
                </c:pt>
                <c:pt idx="9">
                  <c:v>5/13</c:v>
                </c:pt>
                <c:pt idx="10">
                  <c:v>6/13</c:v>
                </c:pt>
                <c:pt idx="11">
                  <c:v>7/13</c:v>
                </c:pt>
                <c:pt idx="12">
                  <c:v>8/13</c:v>
                </c:pt>
              </c:strCache>
            </c:strRef>
          </c:cat>
          <c:val>
            <c:numRef>
              <c:f>[1]hodnoty!$AG$6:$AS$6</c:f>
              <c:numCache>
                <c:formatCode>General</c:formatCode>
                <c:ptCount val="13"/>
                <c:pt idx="0">
                  <c:v>111.8</c:v>
                </c:pt>
                <c:pt idx="1">
                  <c:v>111.6</c:v>
                </c:pt>
                <c:pt idx="2">
                  <c:v>111.4</c:v>
                </c:pt>
                <c:pt idx="3">
                  <c:v>111.3</c:v>
                </c:pt>
                <c:pt idx="4">
                  <c:v>111.2</c:v>
                </c:pt>
                <c:pt idx="5">
                  <c:v>111.1</c:v>
                </c:pt>
                <c:pt idx="6">
                  <c:v>110.9</c:v>
                </c:pt>
                <c:pt idx="7">
                  <c:v>110.7</c:v>
                </c:pt>
                <c:pt idx="8">
                  <c:v>110.4</c:v>
                </c:pt>
                <c:pt idx="9">
                  <c:v>110.3</c:v>
                </c:pt>
                <c:pt idx="10">
                  <c:v>110.2</c:v>
                </c:pt>
                <c:pt idx="11">
                  <c:v>110.1</c:v>
                </c:pt>
                <c:pt idx="12">
                  <c:v>110.1</c:v>
                </c:pt>
              </c:numCache>
            </c:numRef>
          </c:val>
        </c:ser>
        <c:ser>
          <c:idx val="2"/>
          <c:order val="2"/>
          <c:tx>
            <c:strRef>
              <c:f>[1]hodnoty!$A$7</c:f>
              <c:strCache>
                <c:ptCount val="1"/>
                <c:pt idx="0">
                  <c:v>Tržní služby celkem (Total market services)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[1]hodnoty!$AG$4:$AS$4</c:f>
              <c:strCache>
                <c:ptCount val="13"/>
                <c:pt idx="0">
                  <c:v>8/12</c:v>
                </c:pt>
                <c:pt idx="1">
                  <c:v>9/12</c:v>
                </c:pt>
                <c:pt idx="2">
                  <c:v>10/12</c:v>
                </c:pt>
                <c:pt idx="3">
                  <c:v>11/12</c:v>
                </c:pt>
                <c:pt idx="4">
                  <c:v>12/12</c:v>
                </c:pt>
                <c:pt idx="5">
                  <c:v>1/13</c:v>
                </c:pt>
                <c:pt idx="6">
                  <c:v>2/13</c:v>
                </c:pt>
                <c:pt idx="7">
                  <c:v>3/13</c:v>
                </c:pt>
                <c:pt idx="8">
                  <c:v>4/13</c:v>
                </c:pt>
                <c:pt idx="9">
                  <c:v>5/13</c:v>
                </c:pt>
                <c:pt idx="10">
                  <c:v>6/13</c:v>
                </c:pt>
                <c:pt idx="11">
                  <c:v>7/13</c:v>
                </c:pt>
                <c:pt idx="12">
                  <c:v>8/13</c:v>
                </c:pt>
              </c:strCache>
            </c:strRef>
          </c:cat>
          <c:val>
            <c:numRef>
              <c:f>[1]hodnoty!$AG$7:$AS$7</c:f>
              <c:numCache>
                <c:formatCode>General</c:formatCode>
                <c:ptCount val="13"/>
                <c:pt idx="0">
                  <c:v>108.6</c:v>
                </c:pt>
                <c:pt idx="1">
                  <c:v>110</c:v>
                </c:pt>
                <c:pt idx="2">
                  <c:v>110.6</c:v>
                </c:pt>
                <c:pt idx="3">
                  <c:v>110.3</c:v>
                </c:pt>
                <c:pt idx="4">
                  <c:v>109</c:v>
                </c:pt>
                <c:pt idx="5">
                  <c:v>109</c:v>
                </c:pt>
                <c:pt idx="6">
                  <c:v>108.8</c:v>
                </c:pt>
                <c:pt idx="7">
                  <c:v>108.9</c:v>
                </c:pt>
                <c:pt idx="8">
                  <c:v>109.4</c:v>
                </c:pt>
                <c:pt idx="9">
                  <c:v>108.4</c:v>
                </c:pt>
                <c:pt idx="10">
                  <c:v>107.3</c:v>
                </c:pt>
                <c:pt idx="11">
                  <c:v>106.2</c:v>
                </c:pt>
                <c:pt idx="12">
                  <c:v>106.3</c:v>
                </c:pt>
              </c:numCache>
            </c:numRef>
          </c:val>
        </c:ser>
        <c:marker val="1"/>
        <c:axId val="102970496"/>
        <c:axId val="103022976"/>
      </c:lineChart>
      <c:catAx>
        <c:axId val="102970496"/>
        <c:scaling>
          <c:orientation val="minMax"/>
        </c:scaling>
        <c:axPos val="b"/>
        <c:numFmt formatCode="@" sourceLinked="1"/>
        <c:majorTickMark val="none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3022976"/>
        <c:crosses val="autoZero"/>
        <c:auto val="1"/>
        <c:lblAlgn val="ctr"/>
        <c:lblOffset val="100"/>
        <c:tickLblSkip val="1"/>
        <c:tickMarkSkip val="1"/>
      </c:catAx>
      <c:valAx>
        <c:axId val="103022976"/>
        <c:scaling>
          <c:orientation val="minMax"/>
          <c:max val="120"/>
          <c:min val="10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97049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515394912985306E-2"/>
          <c:y val="0.84893617021276568"/>
          <c:w val="0.90629295836012469"/>
          <c:h val="0.1276595744680849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11</xdr:col>
      <xdr:colOff>600075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0.07229</cdr:x>
      <cdr:y>0.17447</cdr:y>
    </cdr:from>
    <cdr:to>
      <cdr:x>0.27711</cdr:x>
      <cdr:y>0.20638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781049"/>
          <a:ext cx="1457325" cy="14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průměr (Average) 2005 = 100</a:t>
          </a:r>
        </a:p>
      </cdr:txBody>
    </cdr:sp>
  </cdr:relSizeAnchor>
  <cdr:relSizeAnchor xmlns:cdr="http://schemas.openxmlformats.org/drawingml/2006/chartDrawing">
    <cdr:from>
      <cdr:x>0.07232</cdr:x>
      <cdr:y>0.13368</cdr:y>
    </cdr:from>
    <cdr:to>
      <cdr:x>0.27384</cdr:x>
      <cdr:y>0.16108</cdr:y>
    </cdr:to>
    <cdr:sp macro="" textlink="">
      <cdr:nvSpPr>
        <cdr:cNvPr id="307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569" y="598443"/>
          <a:ext cx="1433851" cy="122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0.0094</cdr:x>
      <cdr:y>0.01062</cdr:y>
    </cdr:from>
    <cdr:to>
      <cdr:x>0.21264</cdr:x>
      <cdr:y>0.04463</cdr:y>
    </cdr:to>
    <cdr:sp macro="" textlink="">
      <cdr:nvSpPr>
        <cdr:cNvPr id="307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1" y="50800"/>
          <a:ext cx="1448067" cy="152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0.0094</cdr:x>
      <cdr:y>0.01062</cdr:y>
    </cdr:from>
    <cdr:to>
      <cdr:x>0.2198</cdr:x>
      <cdr:y>0.0828</cdr:y>
    </cdr:to>
    <cdr:sp macro="" textlink="">
      <cdr:nvSpPr>
        <cdr:cNvPr id="3076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31" y="50800"/>
          <a:ext cx="1499030" cy="323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0.06429</cdr:x>
      <cdr:y>0.017</cdr:y>
    </cdr:from>
    <cdr:to>
      <cdr:x>0.28085</cdr:x>
      <cdr:y>0.04024</cdr:y>
    </cdr:to>
    <cdr:sp macro="" textlink="">
      <cdr:nvSpPr>
        <cdr:cNvPr id="3079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57408" y="76118"/>
          <a:ext cx="1540862" cy="104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y/v&#253;robci/2013/prsen/Se&#353;it1_gra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1"/>
      <sheetName val="hodnoty"/>
    </sheetNames>
    <sheetDataSet>
      <sheetData sheetId="0" refreshError="1"/>
      <sheetData sheetId="1">
        <row r="4">
          <cell r="AG4" t="str">
            <v>8/12</v>
          </cell>
          <cell r="AH4" t="str">
            <v>9/12</v>
          </cell>
          <cell r="AI4" t="str">
            <v>10/12</v>
          </cell>
          <cell r="AJ4" t="str">
            <v>11/12</v>
          </cell>
          <cell r="AK4" t="str">
            <v>12/12</v>
          </cell>
          <cell r="AL4" t="str">
            <v>1/13</v>
          </cell>
          <cell r="AM4" t="str">
            <v>2/13</v>
          </cell>
          <cell r="AN4" t="str">
            <v>3/13</v>
          </cell>
          <cell r="AO4" t="str">
            <v>4/13</v>
          </cell>
          <cell r="AP4" t="str">
            <v>5/13</v>
          </cell>
          <cell r="AQ4" t="str">
            <v>6/13</v>
          </cell>
          <cell r="AR4" t="str">
            <v>7/13</v>
          </cell>
          <cell r="AS4" t="str">
            <v>8/13</v>
          </cell>
        </row>
        <row r="5">
          <cell r="A5" t="str">
            <v>Index cen průmyslových výrobců (Industrial producers)</v>
          </cell>
          <cell r="AG5">
            <v>116.8</v>
          </cell>
          <cell r="AH5">
            <v>116.8</v>
          </cell>
          <cell r="AI5">
            <v>117</v>
          </cell>
          <cell r="AJ5">
            <v>117.1</v>
          </cell>
          <cell r="AK5">
            <v>116.8</v>
          </cell>
          <cell r="AL5">
            <v>118.1</v>
          </cell>
          <cell r="AM5">
            <v>118.1</v>
          </cell>
          <cell r="AN5">
            <v>118.1</v>
          </cell>
          <cell r="AO5">
            <v>117.5</v>
          </cell>
          <cell r="AP5">
            <v>117.2</v>
          </cell>
          <cell r="AQ5">
            <v>117.3</v>
          </cell>
          <cell r="AR5">
            <v>117.5</v>
          </cell>
          <cell r="AS5">
            <v>117.4</v>
          </cell>
        </row>
        <row r="6">
          <cell r="A6" t="str">
            <v>Index cen stavebních prací (odhady) (Construction work (estimates))</v>
          </cell>
          <cell r="AG6">
            <v>111.8</v>
          </cell>
          <cell r="AH6">
            <v>111.6</v>
          </cell>
          <cell r="AI6">
            <v>111.4</v>
          </cell>
          <cell r="AJ6">
            <v>111.3</v>
          </cell>
          <cell r="AK6">
            <v>111.2</v>
          </cell>
          <cell r="AL6">
            <v>111.1</v>
          </cell>
          <cell r="AM6">
            <v>110.9</v>
          </cell>
          <cell r="AN6">
            <v>110.7</v>
          </cell>
          <cell r="AO6">
            <v>110.4</v>
          </cell>
          <cell r="AP6">
            <v>110.3</v>
          </cell>
          <cell r="AQ6">
            <v>110.2</v>
          </cell>
          <cell r="AR6">
            <v>110.1</v>
          </cell>
          <cell r="AS6">
            <v>110.1</v>
          </cell>
        </row>
        <row r="7">
          <cell r="A7" t="str">
            <v>Tržní služby celkem (Total market services)</v>
          </cell>
          <cell r="AG7">
            <v>108.6</v>
          </cell>
          <cell r="AH7">
            <v>110</v>
          </cell>
          <cell r="AI7">
            <v>110.6</v>
          </cell>
          <cell r="AJ7">
            <v>110.3</v>
          </cell>
          <cell r="AK7">
            <v>109</v>
          </cell>
          <cell r="AL7">
            <v>109</v>
          </cell>
          <cell r="AM7">
            <v>108.8</v>
          </cell>
          <cell r="AN7">
            <v>108.9</v>
          </cell>
          <cell r="AO7">
            <v>109.4</v>
          </cell>
          <cell r="AP7">
            <v>108.4</v>
          </cell>
          <cell r="AQ7">
            <v>107.3</v>
          </cell>
          <cell r="AR7">
            <v>106.2</v>
          </cell>
          <cell r="AS7">
            <v>106.3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cols>
    <col min="1" max="16384" width="9.140625" style="1"/>
  </cols>
  <sheetData>
    <row r="1" spans="1:1">
      <c r="A1" s="1" t="s">
        <v>0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dcterms:created xsi:type="dcterms:W3CDTF">2013-09-16T09:29:56Z</dcterms:created>
  <dcterms:modified xsi:type="dcterms:W3CDTF">2013-09-16T09:33:36Z</dcterms:modified>
</cp:coreProperties>
</file>