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ykorova7972\Desktop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<sst xmlns="http://schemas.openxmlformats.org/spreadsheetml/2006/main" count="41" uniqueCount="9">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</sst>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/>
              <a:t>Meziroční změny cen zemědělských výrobců</a:t>
            </a:r>
          </a:p>
        </c:rich>
      </c:tx>
      <c:layout>
        <c:manualLayout>
          <c:xMode val="edge"/>
          <c:yMode val="edge"/>
          <c:x val="0.28789768777220254"/>
          <c:y val="2.63117968734829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data!$B$3:$AK$4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data!$B$5:$AK$5</c:f>
              <c:numCache>
                <c:formatCode>0.0</c:formatCode>
                <c:ptCount val="36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data!$B$3:$AK$4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data!$B$6:$AK$6</c:f>
              <c:numCache>
                <c:formatCode>0.0</c:formatCode>
                <c:ptCount val="36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data!$B$3:$AK$4</c:f>
              <c:multiLvlStrCache>
                <c:ptCount val="36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  <c:pt idx="33">
                    <c:v>Q2</c:v>
                  </c:pt>
                  <c:pt idx="34">
                    <c:v>Q3</c:v>
                  </c:pt>
                  <c:pt idx="35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data!$B$7:$AK$7</c:f>
              <c:numCache>
                <c:formatCode>0.0</c:formatCode>
                <c:ptCount val="36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30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542922</xdr:colOff>
      <xdr:row>3</xdr:row>
      <xdr:rowOff>114299</xdr:rowOff>
    </xdr:from>
    <xdr:to>
      <xdr:col>13</xdr:col>
      <xdr:colOff>457200</xdr:colOff>
      <xdr:row>32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600" y="66675"/>
          <a:ext cx="71471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1100"/>
            <a:t>Graf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3"/>
  <sheetViews>
    <sheetView workbookViewId="0">
      <pane xSplit="1" ySplit="4" topLeftCell="AG5" activePane="bottomRight" state="frozen"/>
      <selection pane="topRight" activeCell="B1" sqref="B1"/>
      <selection pane="bottomLeft" activeCell="A5" sqref="A5"/>
      <selection pane="bottomRight" activeCell="AK8" sqref="AK8"/>
    </sheetView>
  </sheetViews>
  <sheetFormatPr defaultRowHeight="12.75" x14ac:dyDescent="0.2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5.75" x14ac:dyDescent="0.25">
      <c r="A1" s="12" t="s">
        <v>0</v>
      </c>
      <c r="B1" s="1"/>
      <c r="C1" s="1"/>
      <c r="D1" s="1"/>
      <c r="E1" s="1"/>
      <c r="F1" s="1"/>
    </row>
    <row r="2" spans="1:90" s="2" customFormat="1" ht="15.75" x14ac:dyDescent="0.25">
      <c r="A2" s="12" t="s">
        <v>1</v>
      </c>
      <c r="B2" s="1"/>
      <c r="C2" s="1"/>
      <c r="D2" s="1"/>
      <c r="E2" s="1"/>
      <c r="F2" s="1"/>
    </row>
    <row r="3" spans="1:90" s="2" customFormat="1" ht="15.75" x14ac:dyDescent="0.25">
      <c r="A3" s="12"/>
      <c r="B3" s="15">
        <v>2012</v>
      </c>
      <c r="C3" s="15"/>
      <c r="D3" s="15"/>
      <c r="E3" s="15"/>
      <c r="F3" s="15">
        <v>2013</v>
      </c>
      <c r="G3" s="15"/>
      <c r="H3" s="15"/>
      <c r="I3" s="15"/>
      <c r="J3" s="15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</row>
    <row r="4" spans="1:90" s="2" customFormat="1" ht="11.25" x14ac:dyDescent="0.2">
      <c r="A4" s="3"/>
      <c r="B4" s="17" t="s">
        <v>5</v>
      </c>
      <c r="C4" s="17" t="s">
        <v>6</v>
      </c>
      <c r="D4" s="17" t="s">
        <v>7</v>
      </c>
      <c r="E4" s="17" t="s">
        <v>8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5</v>
      </c>
      <c r="K4" s="17" t="s">
        <v>6</v>
      </c>
      <c r="L4" s="17" t="s">
        <v>7</v>
      </c>
      <c r="M4" s="17" t="s">
        <v>8</v>
      </c>
      <c r="N4" s="17" t="s">
        <v>5</v>
      </c>
      <c r="O4" s="17" t="s">
        <v>6</v>
      </c>
      <c r="P4" s="17" t="s">
        <v>7</v>
      </c>
      <c r="Q4" s="17" t="s">
        <v>8</v>
      </c>
      <c r="R4" s="17" t="s">
        <v>5</v>
      </c>
      <c r="S4" s="17" t="s">
        <v>6</v>
      </c>
      <c r="T4" s="17" t="s">
        <v>7</v>
      </c>
      <c r="U4" s="17" t="s">
        <v>8</v>
      </c>
      <c r="V4" s="17" t="s">
        <v>5</v>
      </c>
      <c r="W4" s="17" t="s">
        <v>6</v>
      </c>
      <c r="X4" s="17" t="s">
        <v>7</v>
      </c>
      <c r="Y4" s="17" t="s">
        <v>8</v>
      </c>
      <c r="Z4" s="17" t="s">
        <v>5</v>
      </c>
      <c r="AA4" s="4" t="s">
        <v>6</v>
      </c>
      <c r="AB4" s="17" t="s">
        <v>7</v>
      </c>
      <c r="AC4" s="17" t="s">
        <v>8</v>
      </c>
      <c r="AD4" s="17" t="s">
        <v>5</v>
      </c>
      <c r="AE4" s="17" t="s">
        <v>6</v>
      </c>
      <c r="AF4" s="17" t="s">
        <v>7</v>
      </c>
      <c r="AG4" s="17" t="s">
        <v>8</v>
      </c>
      <c r="AH4" s="17" t="s">
        <v>5</v>
      </c>
      <c r="AI4" s="17" t="s">
        <v>6</v>
      </c>
      <c r="AJ4" s="17" t="s">
        <v>7</v>
      </c>
      <c r="AK4" s="17" t="s">
        <v>8</v>
      </c>
      <c r="AL4" s="17"/>
    </row>
    <row r="5" spans="1:90" s="2" customFormat="1" ht="11.25" x14ac:dyDescent="0.2">
      <c r="A5" s="13" t="s">
        <v>2</v>
      </c>
      <c r="B5" s="16">
        <v>-1.2000000000000028</v>
      </c>
      <c r="C5" s="16">
        <v>-2.9</v>
      </c>
      <c r="D5" s="16">
        <v>5.6</v>
      </c>
      <c r="E5" s="16">
        <v>12.700000000000003</v>
      </c>
      <c r="F5" s="16">
        <v>14.400000000000006</v>
      </c>
      <c r="G5" s="5">
        <v>9.3000000000000007</v>
      </c>
      <c r="H5" s="5">
        <v>1.4</v>
      </c>
      <c r="I5" s="5">
        <v>-4.2</v>
      </c>
      <c r="J5" s="5">
        <v>-4.4000000000000004</v>
      </c>
      <c r="K5" s="5">
        <v>-2.1</v>
      </c>
      <c r="L5" s="5">
        <v>-2.4</v>
      </c>
      <c r="M5" s="5">
        <v>-5.8</v>
      </c>
      <c r="N5" s="5">
        <v>-9.3000000000000007</v>
      </c>
      <c r="O5" s="5">
        <v>-10.9</v>
      </c>
      <c r="P5" s="5">
        <v>-6.3</v>
      </c>
      <c r="Q5" s="5">
        <v>1.8</v>
      </c>
      <c r="R5" s="5">
        <v>-2.9</v>
      </c>
      <c r="S5" s="5">
        <v>-6.9</v>
      </c>
      <c r="T5" s="5">
        <v>-5.7</v>
      </c>
      <c r="U5" s="5">
        <v>-4</v>
      </c>
      <c r="V5" s="5">
        <v>-0.2</v>
      </c>
      <c r="W5" s="5">
        <v>11.3</v>
      </c>
      <c r="X5" s="5">
        <v>12.1</v>
      </c>
      <c r="Y5" s="5">
        <v>8.8000000000000007</v>
      </c>
      <c r="Z5" s="5">
        <v>4</v>
      </c>
      <c r="AA5" s="5">
        <v>-3.4</v>
      </c>
      <c r="AB5" s="5">
        <v>-2.2999999999999998</v>
      </c>
      <c r="AC5" s="5">
        <v>1.6</v>
      </c>
      <c r="AD5" s="5">
        <v>6.9</v>
      </c>
      <c r="AE5" s="5">
        <v>11</v>
      </c>
      <c r="AF5" s="5">
        <v>5.8</v>
      </c>
      <c r="AG5" s="5">
        <v>-1.6</v>
      </c>
      <c r="AH5" s="5">
        <v>-3.6</v>
      </c>
      <c r="AI5" s="5">
        <v>-3.2</v>
      </c>
      <c r="AJ5" s="5">
        <v>-3.2</v>
      </c>
      <c r="AK5" s="5">
        <v>-3.2</v>
      </c>
      <c r="AL5" s="5"/>
    </row>
    <row r="6" spans="1:90" s="2" customFormat="1" ht="11.25" x14ac:dyDescent="0.2">
      <c r="A6" s="13" t="s">
        <v>3</v>
      </c>
      <c r="B6" s="16">
        <v>-10.900000000000006</v>
      </c>
      <c r="C6" s="16">
        <v>-9.2000000000000028</v>
      </c>
      <c r="D6" s="16">
        <v>9.1</v>
      </c>
      <c r="E6" s="16">
        <v>19</v>
      </c>
      <c r="F6" s="16">
        <v>28.800000000000011</v>
      </c>
      <c r="G6" s="5">
        <v>15.9</v>
      </c>
      <c r="H6" s="5">
        <v>-2.6</v>
      </c>
      <c r="I6" s="5">
        <v>-10.6</v>
      </c>
      <c r="J6" s="5">
        <v>-14.3</v>
      </c>
      <c r="K6" s="5">
        <v>-9.8000000000000007</v>
      </c>
      <c r="L6" s="5">
        <v>-9.1999999999999993</v>
      </c>
      <c r="M6" s="5">
        <v>-8.4</v>
      </c>
      <c r="N6" s="5">
        <v>-11</v>
      </c>
      <c r="O6" s="5">
        <v>-11.6</v>
      </c>
      <c r="P6" s="5">
        <v>0.7</v>
      </c>
      <c r="Q6" s="5">
        <v>10.9</v>
      </c>
      <c r="R6" s="5">
        <v>3.9</v>
      </c>
      <c r="S6" s="5">
        <v>-3.2</v>
      </c>
      <c r="T6" s="5">
        <v>-5.3</v>
      </c>
      <c r="U6" s="5">
        <v>-5.7</v>
      </c>
      <c r="V6" s="5">
        <v>-7.2</v>
      </c>
      <c r="W6" s="5">
        <v>6.7</v>
      </c>
      <c r="X6" s="5">
        <v>8.1</v>
      </c>
      <c r="Y6" s="5">
        <v>4.9000000000000004</v>
      </c>
      <c r="Z6" s="5">
        <v>2.5</v>
      </c>
      <c r="AA6" s="5">
        <v>-3.3</v>
      </c>
      <c r="AB6" s="5">
        <v>1.1000000000000001</v>
      </c>
      <c r="AC6" s="5">
        <v>6.9</v>
      </c>
      <c r="AD6" s="5">
        <v>14.8</v>
      </c>
      <c r="AE6" s="5">
        <v>16.600000000000001</v>
      </c>
      <c r="AF6" s="5">
        <v>5.3</v>
      </c>
      <c r="AG6" s="5">
        <v>-5.6</v>
      </c>
      <c r="AH6" s="5">
        <v>-10.1</v>
      </c>
      <c r="AI6" s="5">
        <v>-5.6</v>
      </c>
      <c r="AJ6" s="5">
        <v>-1.2</v>
      </c>
      <c r="AK6" s="5">
        <v>-0.1</v>
      </c>
      <c r="AL6" s="5"/>
    </row>
    <row r="7" spans="1:90" s="2" customFormat="1" ht="11.25" x14ac:dyDescent="0.2">
      <c r="A7" s="14" t="s">
        <v>4</v>
      </c>
      <c r="B7" s="16">
        <v>10.700000000000003</v>
      </c>
      <c r="C7" s="16">
        <v>6</v>
      </c>
      <c r="D7" s="16">
        <v>1.4</v>
      </c>
      <c r="E7" s="16">
        <v>3.6</v>
      </c>
      <c r="F7" s="16">
        <v>0.5</v>
      </c>
      <c r="G7" s="5">
        <v>1.6</v>
      </c>
      <c r="H7" s="5">
        <v>6.8</v>
      </c>
      <c r="I7" s="5">
        <v>6.3</v>
      </c>
      <c r="J7" s="5">
        <v>8</v>
      </c>
      <c r="K7" s="5">
        <v>8.4</v>
      </c>
      <c r="L7" s="5">
        <v>6.1</v>
      </c>
      <c r="M7" s="5">
        <v>-2.2999999999999998</v>
      </c>
      <c r="N7" s="5">
        <v>-7.6</v>
      </c>
      <c r="O7" s="5">
        <v>-10.3</v>
      </c>
      <c r="P7" s="5">
        <v>-13.9</v>
      </c>
      <c r="Q7" s="5">
        <v>-10.199999999999999</v>
      </c>
      <c r="R7" s="5">
        <v>-9.5</v>
      </c>
      <c r="S7" s="5">
        <v>-11.3</v>
      </c>
      <c r="T7" s="5">
        <v>-6</v>
      </c>
      <c r="U7" s="5">
        <v>-1.3</v>
      </c>
      <c r="V7" s="5">
        <v>7.5</v>
      </c>
      <c r="W7" s="5">
        <v>16.899999999999999</v>
      </c>
      <c r="X7" s="5">
        <v>17.2</v>
      </c>
      <c r="Y7" s="5">
        <v>14.9</v>
      </c>
      <c r="Z7" s="5">
        <v>5.7</v>
      </c>
      <c r="AA7" s="5">
        <v>-3.5</v>
      </c>
      <c r="AB7" s="5">
        <v>-6.1</v>
      </c>
      <c r="AC7" s="5">
        <v>-6.7</v>
      </c>
      <c r="AD7" s="5">
        <v>-1.7</v>
      </c>
      <c r="AE7" s="5">
        <v>5.4</v>
      </c>
      <c r="AF7" s="5">
        <v>6.6</v>
      </c>
      <c r="AG7" s="5">
        <v>5.6</v>
      </c>
      <c r="AH7" s="5">
        <v>4.7</v>
      </c>
      <c r="AI7" s="5">
        <v>-0.6</v>
      </c>
      <c r="AJ7" s="5">
        <v>-5.9</v>
      </c>
      <c r="AK7" s="5">
        <v>-8</v>
      </c>
      <c r="AL7" s="5"/>
    </row>
    <row r="8" spans="1:90" x14ac:dyDescent="0.2">
      <c r="A8" s="6"/>
      <c r="B8" s="8"/>
      <c r="C8" s="8"/>
      <c r="D8" s="9"/>
      <c r="E8" s="9"/>
      <c r="F8" s="10"/>
      <c r="G8" s="9"/>
      <c r="H8" s="9"/>
      <c r="I8" s="9"/>
      <c r="J8" s="9"/>
      <c r="K8" s="9"/>
      <c r="L8" s="9"/>
      <c r="M8" s="11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90" x14ac:dyDescent="0.2"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x14ac:dyDescent="0.2">
      <c r="W10" s="7"/>
    </row>
    <row r="11" spans="1:90" x14ac:dyDescent="0.2">
      <c r="W11" s="7"/>
    </row>
    <row r="12" spans="1:90" x14ac:dyDescent="0.2">
      <c r="W12" s="7"/>
    </row>
    <row r="13" spans="1:90" x14ac:dyDescent="0.2">
      <c r="W13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Mgr. Hana Sýkorová</cp:lastModifiedBy>
  <cp:lastPrinted>2004-01-13T11:03:52Z</cp:lastPrinted>
  <dcterms:created xsi:type="dcterms:W3CDTF">2003-12-18T08:40:00Z</dcterms:created>
  <dcterms:modified xsi:type="dcterms:W3CDTF">2021-01-15T11:19:24Z</dcterms:modified>
</cp:coreProperties>
</file>