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polecne\Stáňa\RI a analýzy\Analýza\2020\4Q_2020\Příprava\"/>
    </mc:Choice>
  </mc:AlternateContent>
  <bookViews>
    <workbookView xWindow="360" yWindow="240" windowWidth="8835" windowHeight="4965" activeTab="1"/>
  </bookViews>
  <sheets>
    <sheet name="Graf" sheetId="5" r:id="rId1"/>
    <sheet name="Data" sheetId="1" r:id="rId2"/>
  </sheets>
  <calcPr calcId="125725"/>
</workbook>
</file>

<file path=xl/sharedStrings.xml><?xml version="1.0" encoding="utf-8"?>
<sst xmlns="http://schemas.openxmlformats.org/spreadsheetml/2006/main" count="1" uniqueCount="1">
  <si>
    <t xml:space="preserve">Meziroční změny cen průmyslových výrobců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</si>
</sst>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2" borderId="0" xfId="0" applyNumberFormat="1" applyFill="1"/>
    <xf numFmtId="0" fontId="0" fillId="2" borderId="0" xfId="0" applyFont="1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2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300" baseline="0">
                <a:latin typeface="Arial" panose="020B0604020202020204" pitchFamily="34" charset="0"/>
                <a:cs typeface="Arial" panose="020B0604020202020204" pitchFamily="34" charset="0"/>
              </a:rPr>
              <a:t>Meziroční změny cen průmyslových výrobců</a:t>
            </a:r>
          </a:p>
        </c:rich>
      </c:tx>
      <c:layout>
        <c:manualLayout>
          <c:xMode val="edge"/>
          <c:yMode val="edge"/>
          <c:x val="0.32723128070529645"/>
          <c:y val="7.05828941493601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3978314216144E-2"/>
          <c:y val="0.17033273875918611"/>
          <c:w val="0.85890692190803097"/>
          <c:h val="0.729378187119618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0767884784886362E-7"/>
                  <c:y val="-1.05277124719607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7063247863247864E-2"/>
                      <c:h val="1.515542784640071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C1-4C01-9B2F-F38D8CDEF985}"/>
                </c:ext>
              </c:extLst>
            </c:dLbl>
            <c:dLbl>
              <c:idx val="1"/>
              <c:layout>
                <c:manualLayout>
                  <c:x val="-3.9507369271148801E-4"/>
                  <c:y val="2.24386643612684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3C1-4C01-9B2F-F38D8CDEF985}"/>
                </c:ext>
              </c:extLst>
            </c:dLbl>
            <c:dLbl>
              <c:idx val="2"/>
              <c:layout>
                <c:manualLayout>
                  <c:x val="0"/>
                  <c:y val="7.44411687875508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3C1-4C01-9B2F-F38D8CDEF985}"/>
                </c:ext>
              </c:extLst>
            </c:dLbl>
            <c:dLbl>
              <c:idx val="3"/>
              <c:layout>
                <c:manualLayout>
                  <c:x val="1.3675213675213675E-3"/>
                  <c:y val="2.51587035032943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3C1-4C01-9B2F-F38D8CDEF985}"/>
                </c:ext>
              </c:extLst>
            </c:dLbl>
            <c:dLbl>
              <c:idx val="4"/>
              <c:layout>
                <c:manualLayout>
                  <c:x val="0"/>
                  <c:y val="4.0740270105664138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3C1-4C01-9B2F-F38D8CDEF985}"/>
                </c:ext>
              </c:extLst>
            </c:dLbl>
            <c:dLbl>
              <c:idx val="5"/>
              <c:layout>
                <c:manualLayout>
                  <c:x val="8.1922067433878453E-4"/>
                  <c:y val="-4.0392407228905608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3C1-4C01-9B2F-F38D8CDEF985}"/>
                </c:ext>
              </c:extLst>
            </c:dLbl>
            <c:dLbl>
              <c:idx val="6"/>
              <c:layout>
                <c:manualLayout>
                  <c:x val="5.0141870899278742E-17"/>
                  <c:y val="1.46480894975568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3C1-4C01-9B2F-F38D8CDEF985}"/>
                </c:ext>
              </c:extLst>
            </c:dLbl>
            <c:dLbl>
              <c:idx val="7"/>
              <c:layout>
                <c:manualLayout>
                  <c:x val="7.4255333467931894E-4"/>
                  <c:y val="2.04866283606441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3C1-4C01-9B2F-F38D8CDEF985}"/>
                </c:ext>
              </c:extLst>
            </c:dLbl>
            <c:dLbl>
              <c:idx val="8"/>
              <c:layout>
                <c:manualLayout>
                  <c:x val="-1.1077362560339317E-3"/>
                  <c:y val="9.5408372722574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3C1-4C01-9B2F-F38D8CDEF985}"/>
                </c:ext>
              </c:extLst>
            </c:dLbl>
            <c:dLbl>
              <c:idx val="9"/>
              <c:layout>
                <c:manualLayout>
                  <c:x val="-1.0767884783632815E-7"/>
                  <c:y val="3.96113992859897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3C1-4C01-9B2F-F38D8CDEF985}"/>
                </c:ext>
              </c:extLst>
            </c:dLbl>
            <c:dLbl>
              <c:idx val="10"/>
              <c:layout>
                <c:manualLayout>
                  <c:x val="-2.1572380375529982E-3"/>
                  <c:y val="7.9366072881589323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3C1-4C01-9B2F-F38D8CDEF985}"/>
                </c:ext>
              </c:extLst>
            </c:dLbl>
            <c:dLbl>
              <c:idx val="11"/>
              <c:layout>
                <c:manualLayout>
                  <c:x val="-1.5813715593243152E-3"/>
                  <c:y val="-1.078661375858823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3C1-4C01-9B2F-F38D8CDEF985}"/>
                </c:ext>
              </c:extLst>
            </c:dLbl>
            <c:dLbl>
              <c:idx val="12"/>
              <c:layout>
                <c:manualLayout>
                  <c:x val="-2.5260380913925224E-3"/>
                  <c:y val="-8.54755714777343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3C1-4C01-9B2F-F38D8CDEF985}"/>
                </c:ext>
              </c:extLst>
            </c:dLbl>
            <c:dLbl>
              <c:idx val="13"/>
              <c:layout>
                <c:manualLayout>
                  <c:x val="-7.9057810081432131E-4"/>
                  <c:y val="-4.7492878556057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3C1-4C01-9B2F-F38D8CDEF985}"/>
                </c:ext>
              </c:extLst>
            </c:dLbl>
            <c:dLbl>
              <c:idx val="14"/>
              <c:layout>
                <c:manualLayout>
                  <c:x val="-1.9157143818561142E-3"/>
                  <c:y val="-5.2409982933373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3C1-4C01-9B2F-F38D8CDEF985}"/>
                </c:ext>
              </c:extLst>
            </c:dLbl>
            <c:dLbl>
              <c:idx val="15"/>
              <c:layout>
                <c:manualLayout>
                  <c:x val="-2.7351504138904709E-3"/>
                  <c:y val="-9.222821710084332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3C1-4C01-9B2F-F38D8CDEF985}"/>
                </c:ext>
              </c:extLst>
            </c:dLbl>
            <c:dLbl>
              <c:idx val="16"/>
              <c:layout>
                <c:manualLayout>
                  <c:x val="-2.7350324371872422E-3"/>
                  <c:y val="6.538882467216230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3C1-4C01-9B2F-F38D8CDEF985}"/>
                </c:ext>
              </c:extLst>
            </c:dLbl>
            <c:dLbl>
              <c:idx val="17"/>
              <c:layout>
                <c:manualLayout>
                  <c:x val="-1.3675787107664764E-3"/>
                  <c:y val="8.538233723743564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3C1-4C01-9B2F-F38D8CDEF98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Data!$A$5:$R$5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Data!$A$6:$R$6</c:f>
              <c:numCache>
                <c:formatCode>0.0</c:formatCode>
                <c:ptCount val="18"/>
                <c:pt idx="0">
                  <c:v>-0.4</c:v>
                </c:pt>
                <c:pt idx="1">
                  <c:v>5.5</c:v>
                </c:pt>
                <c:pt idx="2">
                  <c:v>3.1</c:v>
                </c:pt>
                <c:pt idx="3">
                  <c:v>1.5</c:v>
                </c:pt>
                <c:pt idx="4">
                  <c:v>4.0999999999999996</c:v>
                </c:pt>
                <c:pt idx="5">
                  <c:v>4.5</c:v>
                </c:pt>
                <c:pt idx="6">
                  <c:v>-3.1</c:v>
                </c:pt>
                <c:pt idx="7">
                  <c:v>1.2</c:v>
                </c:pt>
                <c:pt idx="8">
                  <c:v>5.6</c:v>
                </c:pt>
                <c:pt idx="9">
                  <c:v>2.1</c:v>
                </c:pt>
                <c:pt idx="10">
                  <c:v>0.8</c:v>
                </c:pt>
                <c:pt idx="11">
                  <c:v>-0.8</c:v>
                </c:pt>
                <c:pt idx="12">
                  <c:v>-3.2</c:v>
                </c:pt>
                <c:pt idx="13">
                  <c:v>-3.2999999999999972</c:v>
                </c:pt>
                <c:pt idx="14">
                  <c:v>1.8</c:v>
                </c:pt>
                <c:pt idx="15">
                  <c:v>2</c:v>
                </c:pt>
                <c:pt idx="16">
                  <c:v>2.6</c:v>
                </c:pt>
                <c:pt idx="1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3C1-4C01-9B2F-F38D8CDEF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36960"/>
        <c:axId val="142987648"/>
      </c:barChart>
      <c:catAx>
        <c:axId val="993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29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87648"/>
        <c:scaling>
          <c:orientation val="minMax"/>
          <c:max val="6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b="1" i="0" baseline="0"/>
                  <a:t> meziroční tempo růstu (%) </a:t>
                </a:r>
              </a:p>
            </c:rich>
          </c:tx>
          <c:layout>
            <c:manualLayout>
              <c:xMode val="edge"/>
              <c:yMode val="edge"/>
              <c:x val="1.1400498014671244E-2"/>
              <c:y val="0.393609987940696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336960"/>
        <c:crosses val="autoZero"/>
        <c:crossBetween val="between"/>
        <c:majorUnit val="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333373</xdr:colOff>
      <xdr:row>4</xdr:row>
      <xdr:rowOff>142874</xdr:rowOff>
    </xdr:from>
    <xdr:to>
      <xdr:col>15</xdr:col>
      <xdr:colOff>409575</xdr:colOff>
      <xdr:row>34</xdr:row>
      <xdr:rowOff>66675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0.05641</cdr:x>
      <cdr:y>0.06635</cdr:y>
    </cdr:from>
    <cdr:to>
      <cdr:x>0.17139</cdr:x>
      <cdr:y>0.14257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35755" y="314728"/>
          <a:ext cx="888222" cy="361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100"/>
            <a:t>Graf 4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9" sqref="E39"/>
    </sheetView>
  </sheetViews>
  <sheetFormatPr defaultRowHeight="12.75" x14ac:dyDescent="0.2"/>
  <cols>
    <col min="1" max="16384" width="9.140625" style="1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6"/>
  <sheetViews>
    <sheetView tabSelected="1" workbookViewId="0">
      <selection activeCell="O20" sqref="O20"/>
    </sheetView>
  </sheetViews>
  <sheetFormatPr defaultRowHeight="12.75" x14ac:dyDescent="0.2"/>
  <cols>
    <col min="1" max="18" width="6.42578125" style="1" customWidth="1"/>
    <col min="19" max="16384" width="9.140625" style="1"/>
  </cols>
  <sheetData>
    <row r="3" spans="1:18" x14ac:dyDescent="0.2">
      <c r="A3" s="1" t="s">
        <v>0</v>
      </c>
    </row>
    <row r="5" spans="1:18" x14ac:dyDescent="0.2">
      <c r="A5" s="2">
        <v>2003</v>
      </c>
      <c r="B5" s="2">
        <v>2004</v>
      </c>
      <c r="C5" s="2">
        <v>2005</v>
      </c>
      <c r="D5" s="2">
        <v>2006</v>
      </c>
      <c r="E5" s="2">
        <v>2007</v>
      </c>
      <c r="F5" s="2">
        <v>2008</v>
      </c>
      <c r="G5" s="2">
        <v>2009</v>
      </c>
      <c r="H5" s="1">
        <v>2010</v>
      </c>
      <c r="I5" s="3">
        <v>2011</v>
      </c>
      <c r="J5" s="3">
        <v>2012</v>
      </c>
      <c r="K5" s="3">
        <v>2013</v>
      </c>
      <c r="L5" s="3">
        <v>2014</v>
      </c>
      <c r="M5" s="3">
        <v>2015</v>
      </c>
      <c r="N5" s="3">
        <v>2016</v>
      </c>
      <c r="O5" s="3">
        <v>2017</v>
      </c>
      <c r="P5" s="3">
        <v>2018</v>
      </c>
      <c r="Q5" s="3">
        <v>2019</v>
      </c>
      <c r="R5" s="3">
        <v>2020</v>
      </c>
    </row>
    <row r="6" spans="1:18" s="4" customFormat="1" x14ac:dyDescent="0.2">
      <c r="A6" s="4">
        <v>-0.4</v>
      </c>
      <c r="B6" s="4">
        <v>5.5</v>
      </c>
      <c r="C6" s="4">
        <v>3.1</v>
      </c>
      <c r="D6" s="4">
        <v>1.5</v>
      </c>
      <c r="E6" s="4">
        <v>4.0999999999999996</v>
      </c>
      <c r="F6" s="4">
        <v>4.5</v>
      </c>
      <c r="G6" s="5">
        <v>-3.1</v>
      </c>
      <c r="H6" s="4">
        <v>1.2</v>
      </c>
      <c r="I6" s="6">
        <v>5.6</v>
      </c>
      <c r="J6" s="6">
        <v>2.1</v>
      </c>
      <c r="K6" s="6">
        <v>0.8</v>
      </c>
      <c r="L6" s="6">
        <v>-0.8</v>
      </c>
      <c r="M6" s="6">
        <v>-3.2</v>
      </c>
      <c r="N6" s="4">
        <v>-3.2999999999999972</v>
      </c>
      <c r="O6" s="4">
        <v>1.8</v>
      </c>
      <c r="P6" s="4">
        <v>2</v>
      </c>
      <c r="Q6" s="6">
        <v>2.6</v>
      </c>
      <c r="R6" s="6">
        <v>0.1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simakova</dc:creator>
  <cp:lastModifiedBy>zavorkova8185</cp:lastModifiedBy>
  <cp:lastPrinted>2015-01-13T07:05:56Z</cp:lastPrinted>
  <dcterms:created xsi:type="dcterms:W3CDTF">2008-01-08T10:37:07Z</dcterms:created>
  <dcterms:modified xsi:type="dcterms:W3CDTF">2021-01-12T15:15:58Z</dcterms:modified>
</cp:coreProperties>
</file>