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6015" windowWidth="19260" windowHeight="6075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'!$A$1:$J$26</definedName>
  </definedNames>
  <calcPr calcId="125725"/>
</workbook>
</file>

<file path=xl/sharedStrings.xml><?xml version="1.0" encoding="utf-8"?>
<sst xmlns="http://schemas.openxmlformats.org/spreadsheetml/2006/main" count="35" uniqueCount="24">
  <si>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</si>
  <si>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</si>
  <si>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</si>
  <si>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</si>
  <si>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</si>
  <si>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</si>
  <si>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</si>
  <si>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</si>
  <si>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</si>
  <si>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</si>
  <si>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</si>
  <si>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</si>
  <si>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</si>
  <si>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Chart 2 Construction work prices (year-on-year changes, changes on base year) </t>
  </si>
  <si>
    <t>Graf 2 Ceny stavebních prací (meziroční změny, změny proti bazickému roku)</t>
  </si>
  <si>
    <t xml:space="preserve"> </t>
  </si>
  <si>
    <r>
      <t>průměr roku 2005=100 (</t>
    </r>
    <r>
      <rPr>
        <i/>
        <sz val="8"/>
        <rFont val="Arial CE"/>
        <charset val="238"/>
      </rPr>
      <t xml:space="preserve">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</si>
  <si>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t xml:space="preserve">7. </t>
  </si>
  <si>
    <t xml:space="preserve">8. </t>
  </si>
  <si>
    <t xml:space="preserve">9. </t>
  </si>
  <si>
    <t>12.*</t>
  </si>
  <si>
    <t>10.*</t>
  </si>
  <si>
    <t>11.*</t>
  </si>
  <si>
    <t>7. *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</si>
</sst>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164" fontId="4" fillId="0" borderId="1" xfId="0" applyNumberFormat="1" applyFont="1" applyBorder="1"/>
    <xf numFmtId="0" fontId="5" fillId="0" borderId="0" xfId="0" applyFont="1"/>
    <xf numFmtId="0" fontId="0" fillId="0" borderId="0" xfId="0" applyAlignment="1">
      <alignment vertical="top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stavebních prací 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Construction work prices</a:t>
            </a:r>
          </a:p>
        </c:rich>
      </c:tx>
      <c:layout>
        <c:manualLayout>
          <c:xMode val="edge"/>
          <c:yMode val="edge"/>
          <c:x val="0.36932707355242778"/>
          <c:y val="1.54867180064030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67002376458477"/>
          <c:y val="0.13716814159292151"/>
          <c:w val="0.71883265765488713"/>
          <c:h val="0.63274336283185861"/>
        </c:manualLayout>
      </c:layout>
      <c:barChart>
        <c:barDir val="col"/>
        <c:grouping val="clustered"/>
        <c:ser>
          <c:idx val="1"/>
          <c:order val="0"/>
          <c:tx>
            <c:strRef>
              <c:f>'List1 '!$M$5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'List1 '!$N$3:$AL$4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 </c:v>
                  </c:pt>
                  <c:pt idx="13">
                    <c:v>8. </c:v>
                  </c:pt>
                  <c:pt idx="14">
                    <c:v>9. 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 *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  <c:pt idx="18">
                    <c:v>2014</c:v>
                  </c:pt>
                </c:lvl>
              </c:multiLvlStrCache>
            </c:multiLvlStrRef>
          </c:cat>
          <c:val>
            <c:numRef>
              <c:f>'List1 '!$N$5:$AL$5</c:f>
              <c:numCache>
                <c:formatCode>General</c:formatCode>
                <c:ptCount val="25"/>
                <c:pt idx="0">
                  <c:v>-0.6</c:v>
                </c:pt>
                <c:pt idx="1">
                  <c:v>-0.5</c:v>
                </c:pt>
                <c:pt idx="2">
                  <c:v>-0.6</c:v>
                </c:pt>
                <c:pt idx="3">
                  <c:v>-0.8</c:v>
                </c:pt>
                <c:pt idx="4">
                  <c:v>-0.8</c:v>
                </c:pt>
                <c:pt idx="5">
                  <c:v>-0.9</c:v>
                </c:pt>
                <c:pt idx="6">
                  <c:v>-0.9</c:v>
                </c:pt>
                <c:pt idx="7">
                  <c:v>-1</c:v>
                </c:pt>
                <c:pt idx="8">
                  <c:v>-1.1000000000000001</c:v>
                </c:pt>
                <c:pt idx="9">
                  <c:v>-1.3</c:v>
                </c:pt>
                <c:pt idx="10">
                  <c:v>-1.3</c:v>
                </c:pt>
                <c:pt idx="11">
                  <c:v>-1.4</c:v>
                </c:pt>
                <c:pt idx="12">
                  <c:v>-1.3</c:v>
                </c:pt>
                <c:pt idx="13">
                  <c:v>-1.3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-0.7</c:v>
                </c:pt>
                <c:pt idx="18">
                  <c:v>-0.5</c:v>
                </c:pt>
                <c:pt idx="19">
                  <c:v>-0.3</c:v>
                </c:pt>
                <c:pt idx="20">
                  <c:v>0</c:v>
                </c:pt>
                <c:pt idx="21">
                  <c:v>0.4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</c:numCache>
            </c:numRef>
          </c:val>
        </c:ser>
        <c:gapWidth val="70"/>
        <c:axId val="77409280"/>
        <c:axId val="97402240"/>
      </c:barChart>
      <c:lineChart>
        <c:grouping val="standard"/>
        <c:ser>
          <c:idx val="0"/>
          <c:order val="1"/>
          <c:tx>
            <c:strRef>
              <c:f>'List1 '!$M$6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'List1 '!$N$3:$AL$4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 </c:v>
                  </c:pt>
                  <c:pt idx="13">
                    <c:v>8. </c:v>
                  </c:pt>
                  <c:pt idx="14">
                    <c:v>9. 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 *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  <c:pt idx="18">
                    <c:v>2014</c:v>
                  </c:pt>
                </c:lvl>
              </c:multiLvlStrCache>
            </c:multiLvlStrRef>
          </c:cat>
          <c:val>
            <c:numRef>
              <c:f>'List1 '!$N$6:$AL$6</c:f>
              <c:numCache>
                <c:formatCode>0.0</c:formatCode>
                <c:ptCount val="25"/>
                <c:pt idx="0">
                  <c:v>11.7</c:v>
                </c:pt>
                <c:pt idx="1">
                  <c:v>11.7</c:v>
                </c:pt>
                <c:pt idx="2">
                  <c:v>11.6</c:v>
                </c:pt>
                <c:pt idx="3">
                  <c:v>11.4</c:v>
                </c:pt>
                <c:pt idx="4">
                  <c:v>11.3</c:v>
                </c:pt>
                <c:pt idx="5">
                  <c:v>11.2</c:v>
                </c:pt>
                <c:pt idx="6">
                  <c:v>11.1</c:v>
                </c:pt>
                <c:pt idx="7">
                  <c:v>10.9</c:v>
                </c:pt>
                <c:pt idx="8">
                  <c:v>10.7</c:v>
                </c:pt>
                <c:pt idx="9">
                  <c:v>10.4</c:v>
                </c:pt>
                <c:pt idx="10">
                  <c:v>10.3</c:v>
                </c:pt>
                <c:pt idx="11">
                  <c:v>10.199999999999999</c:v>
                </c:pt>
                <c:pt idx="12">
                  <c:v>10.199999999999999</c:v>
                </c:pt>
                <c:pt idx="13">
                  <c:v>10.3</c:v>
                </c:pt>
                <c:pt idx="14">
                  <c:v>10.3</c:v>
                </c:pt>
                <c:pt idx="15">
                  <c:v>10.3</c:v>
                </c:pt>
                <c:pt idx="16">
                  <c:v>10.4</c:v>
                </c:pt>
                <c:pt idx="17">
                  <c:v>10.4</c:v>
                </c:pt>
                <c:pt idx="18">
                  <c:v>10.5</c:v>
                </c:pt>
                <c:pt idx="19">
                  <c:v>10.6</c:v>
                </c:pt>
                <c:pt idx="20">
                  <c:v>10.7</c:v>
                </c:pt>
                <c:pt idx="21">
                  <c:v>10.8</c:v>
                </c:pt>
                <c:pt idx="22">
                  <c:v>10.8</c:v>
                </c:pt>
                <c:pt idx="23">
                  <c:v>10.8</c:v>
                </c:pt>
                <c:pt idx="24">
                  <c:v>10.8</c:v>
                </c:pt>
              </c:numCache>
            </c:numRef>
          </c:val>
        </c:ser>
        <c:marker val="1"/>
        <c:axId val="76976512"/>
        <c:axId val="76978048"/>
      </c:lineChart>
      <c:catAx>
        <c:axId val="77409280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402240"/>
        <c:crosses val="autoZero"/>
        <c:lblAlgn val="ctr"/>
        <c:lblOffset val="100"/>
        <c:tickLblSkip val="1"/>
        <c:tickMarkSkip val="1"/>
      </c:catAx>
      <c:valAx>
        <c:axId val="97402240"/>
        <c:scaling>
          <c:orientation val="minMax"/>
          <c:max val="3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(y-o-y change)</a:t>
                </a:r>
              </a:p>
            </c:rich>
          </c:tx>
          <c:layout>
            <c:manualLayout>
              <c:xMode val="edge"/>
              <c:yMode val="edge"/>
              <c:x val="7.8247261345852897E-3"/>
              <c:y val="0.3694690086816073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409280"/>
        <c:crosses val="autoZero"/>
        <c:crossBetween val="between"/>
        <c:majorUnit val="1"/>
        <c:minorUnit val="0.1"/>
      </c:valAx>
      <c:catAx>
        <c:axId val="76976512"/>
        <c:scaling>
          <c:orientation val="minMax"/>
        </c:scaling>
        <c:delete val="1"/>
        <c:axPos val="b"/>
        <c:tickLblPos val="none"/>
        <c:crossAx val="76978048"/>
        <c:crossesAt val="-2"/>
        <c:lblAlgn val="ctr"/>
        <c:lblOffset val="100"/>
      </c:catAx>
      <c:valAx>
        <c:axId val="76978048"/>
        <c:scaling>
          <c:orientation val="minMax"/>
          <c:max val="12"/>
          <c:min val="7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</a:t>
                </a: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    average=100)</a:t>
                </a:r>
              </a:p>
            </c:rich>
          </c:tx>
          <c:layout>
            <c:manualLayout>
              <c:xMode val="edge"/>
              <c:yMode val="edge"/>
              <c:x val="0.89446009389671155"/>
              <c:y val="0.3635693615221178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6976512"/>
        <c:crosses val="max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3472124752"/>
          <c:y val="0.8974926211146661"/>
          <c:w val="0.75273980423809073"/>
          <c:h val="4.424773826348628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10</xdr:col>
      <xdr:colOff>0</xdr:colOff>
      <xdr:row>22</xdr:row>
      <xdr:rowOff>200025</xdr:rowOff>
    </xdr:to>
    <xdr:graphicFrame macro="">
      <xdr:nvGraphicFramePr>
        <xdr:cNvPr id="7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0.2666</cdr:x>
      <cdr:y>0.09395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0.34742</cdr:x>
      <cdr:y>0.94911</cdr:y>
    </cdr:from>
    <cdr:to>
      <cdr:x>0.59468</cdr:x>
      <cdr:y>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114550" y="4086224"/>
          <a:ext cx="15049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0.38811</cdr:x>
      <cdr:y>0.94248</cdr:y>
    </cdr:from>
    <cdr:to>
      <cdr:x>0.60563</cdr:x>
      <cdr:y>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62199" y="4057650"/>
          <a:ext cx="132397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800"/>
            <a:t>* odhad</a:t>
          </a:r>
          <a:r>
            <a:rPr lang="cs-CZ" sz="800" baseline="0"/>
            <a:t> </a:t>
          </a:r>
          <a:r>
            <a:rPr lang="cs-CZ" sz="800" i="1"/>
            <a:t>(estimate)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4"/>
  <sheetViews>
    <sheetView tabSelected="1" zoomScaleNormal="100" workbookViewId="0"/>
  </sheetViews>
  <sheetFormatPr defaultColWidth="6.140625" defaultRowHeight="12.75"/>
  <cols>
    <col min="1" max="10" width="9.140625" customWidth="1"/>
    <col min="11" max="12" width="4.5703125" customWidth="1"/>
    <col min="13" max="13" width="34" customWidth="1"/>
  </cols>
  <sheetData>
    <row r="1" spans="1:43" ht="18.75" customHeight="1">
      <c r="A1" s="10"/>
      <c r="M1" s="1" t="s">
        <v>14</v>
      </c>
    </row>
    <row r="2" spans="1:43" ht="18.75" customHeight="1">
      <c r="M2" s="9" t="s">
        <v>13</v>
      </c>
    </row>
    <row r="3" spans="1:43" ht="18.75" customHeight="1">
      <c r="M3" s="3"/>
      <c r="N3" s="11">
        <v>2012</v>
      </c>
      <c r="O3" s="11"/>
      <c r="P3" s="11"/>
      <c r="Q3" s="11"/>
      <c r="R3" s="11"/>
      <c r="S3" s="12"/>
      <c r="T3" s="13">
        <v>2013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5"/>
      <c r="AF3" s="13">
        <v>2014</v>
      </c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5"/>
    </row>
    <row r="4" spans="1:43" ht="18.75" customHeight="1">
      <c r="M4" s="2"/>
      <c r="N4" s="5" t="s">
        <v>7</v>
      </c>
      <c r="O4" s="5" t="s">
        <v>8</v>
      </c>
      <c r="P4" s="5" t="s">
        <v>9</v>
      </c>
      <c r="Q4" s="5" t="s">
        <v>10</v>
      </c>
      <c r="R4" s="5" t="s">
        <v>11</v>
      </c>
      <c r="S4" s="5" t="s">
        <v>12</v>
      </c>
      <c r="T4" s="5" t="s">
        <v>1</v>
      </c>
      <c r="U4" s="5" t="s">
        <v>2</v>
      </c>
      <c r="V4" s="5" t="s">
        <v>3</v>
      </c>
      <c r="W4" s="5" t="s">
        <v>4</v>
      </c>
      <c r="X4" s="5" t="s">
        <v>5</v>
      </c>
      <c r="Y4" s="5" t="s">
        <v>6</v>
      </c>
      <c r="Z4" s="5" t="s">
        <v>17</v>
      </c>
      <c r="AA4" s="5" t="s">
        <v>18</v>
      </c>
      <c r="AB4" s="5" t="s">
        <v>19</v>
      </c>
      <c r="AC4" s="5" t="s">
        <v>10</v>
      </c>
      <c r="AD4" s="5" t="s">
        <v>11</v>
      </c>
      <c r="AE4" s="5" t="s">
        <v>12</v>
      </c>
      <c r="AF4" s="5" t="s">
        <v>1</v>
      </c>
      <c r="AG4" s="5" t="s">
        <v>2</v>
      </c>
      <c r="AH4" s="5" t="s">
        <v>3</v>
      </c>
      <c r="AI4" s="5" t="s">
        <v>4</v>
      </c>
      <c r="AJ4" s="5" t="s">
        <v>5</v>
      </c>
      <c r="AK4" s="5" t="s">
        <v>6</v>
      </c>
      <c r="AL4" s="5" t="s">
        <v>23</v>
      </c>
      <c r="AM4" s="5" t="s">
        <v>18</v>
      </c>
      <c r="AN4" s="5" t="s">
        <v>19</v>
      </c>
      <c r="AO4" s="5" t="s">
        <v>21</v>
      </c>
      <c r="AP4" s="5" t="s">
        <v>22</v>
      </c>
      <c r="AQ4" s="5" t="s">
        <v>20</v>
      </c>
    </row>
    <row r="5" spans="1:43" ht="18.75" customHeight="1">
      <c r="M5" s="7" t="s">
        <v>0</v>
      </c>
      <c r="N5" s="6">
        <v>-0.6</v>
      </c>
      <c r="O5" s="6">
        <v>-0.5</v>
      </c>
      <c r="P5" s="6">
        <v>-0.6</v>
      </c>
      <c r="Q5" s="6">
        <v>-0.8</v>
      </c>
      <c r="R5" s="6">
        <v>-0.8</v>
      </c>
      <c r="S5" s="6">
        <v>-0.9</v>
      </c>
      <c r="T5" s="6">
        <v>-0.9</v>
      </c>
      <c r="U5" s="6">
        <v>-1</v>
      </c>
      <c r="V5" s="6">
        <v>-1.1000000000000001</v>
      </c>
      <c r="W5" s="6">
        <v>-1.3</v>
      </c>
      <c r="X5" s="6">
        <v>-1.3</v>
      </c>
      <c r="Y5" s="6">
        <v>-1.4</v>
      </c>
      <c r="Z5" s="6">
        <v>-1.3</v>
      </c>
      <c r="AA5" s="6">
        <v>-1.3</v>
      </c>
      <c r="AB5" s="6">
        <v>-1.2</v>
      </c>
      <c r="AC5" s="6">
        <v>-1</v>
      </c>
      <c r="AD5" s="6">
        <v>-0.8</v>
      </c>
      <c r="AE5" s="6">
        <v>-0.7</v>
      </c>
      <c r="AF5" s="6">
        <v>-0.5</v>
      </c>
      <c r="AG5" s="6">
        <v>-0.3</v>
      </c>
      <c r="AH5" s="6">
        <v>0</v>
      </c>
      <c r="AI5" s="6">
        <v>0.4</v>
      </c>
      <c r="AJ5" s="6">
        <v>0.5</v>
      </c>
      <c r="AK5" s="6">
        <v>0.5</v>
      </c>
      <c r="AL5" s="6">
        <v>0.5</v>
      </c>
      <c r="AM5" s="6"/>
      <c r="AN5" s="6"/>
      <c r="AO5" s="6"/>
      <c r="AP5" s="6"/>
      <c r="AQ5" s="6"/>
    </row>
    <row r="6" spans="1:43" ht="18.75" customHeight="1">
      <c r="M6" s="4" t="s">
        <v>16</v>
      </c>
      <c r="N6" s="8">
        <v>11.7</v>
      </c>
      <c r="O6" s="8">
        <v>11.7</v>
      </c>
      <c r="P6" s="8">
        <v>11.6</v>
      </c>
      <c r="Q6" s="8">
        <v>11.4</v>
      </c>
      <c r="R6" s="8">
        <v>11.3</v>
      </c>
      <c r="S6" s="8">
        <v>11.2</v>
      </c>
      <c r="T6" s="8">
        <v>11.1</v>
      </c>
      <c r="U6" s="8">
        <v>10.9</v>
      </c>
      <c r="V6" s="8">
        <v>10.7</v>
      </c>
      <c r="W6" s="8">
        <v>10.4</v>
      </c>
      <c r="X6" s="8">
        <v>10.3</v>
      </c>
      <c r="Y6" s="8">
        <v>10.199999999999999</v>
      </c>
      <c r="Z6" s="8">
        <v>10.199999999999999</v>
      </c>
      <c r="AA6" s="8">
        <v>10.3</v>
      </c>
      <c r="AB6" s="8">
        <v>10.3</v>
      </c>
      <c r="AC6" s="8">
        <v>10.3</v>
      </c>
      <c r="AD6" s="8">
        <v>10.4</v>
      </c>
      <c r="AE6" s="8">
        <v>10.4</v>
      </c>
      <c r="AF6" s="8">
        <v>10.5</v>
      </c>
      <c r="AG6" s="8">
        <v>10.6</v>
      </c>
      <c r="AH6" s="8">
        <v>10.7</v>
      </c>
      <c r="AI6" s="8">
        <v>10.8</v>
      </c>
      <c r="AJ6" s="8">
        <v>10.8</v>
      </c>
      <c r="AK6" s="8">
        <v>10.8</v>
      </c>
      <c r="AL6" s="8">
        <v>10.8</v>
      </c>
      <c r="AM6" s="8"/>
      <c r="AN6" s="8"/>
      <c r="AO6" s="8"/>
      <c r="AP6" s="8"/>
      <c r="AQ6" s="8"/>
    </row>
    <row r="7" spans="1:43" ht="18.75" customHeight="1"/>
    <row r="8" spans="1:43" ht="18.75" customHeight="1"/>
    <row r="9" spans="1:43" ht="18.75" customHeight="1"/>
    <row r="10" spans="1:43" ht="18.75" customHeight="1"/>
    <row r="11" spans="1:43" ht="18.75" customHeight="1"/>
    <row r="12" spans="1:43" ht="18.75" customHeight="1"/>
    <row r="13" spans="1:43" ht="18.75" customHeight="1"/>
    <row r="14" spans="1:43" ht="18.75" customHeight="1"/>
    <row r="15" spans="1:43" ht="18.75" customHeight="1"/>
    <row r="16" spans="1:43" ht="18.75" customHeight="1"/>
    <row r="17" spans="13:13" ht="18.75" customHeight="1"/>
    <row r="18" spans="13:13" ht="18.75" customHeight="1"/>
    <row r="19" spans="13:13" ht="18.75" customHeight="1">
      <c r="M19" t="s">
        <v>15</v>
      </c>
    </row>
    <row r="20" spans="13:13" ht="18.75" customHeight="1"/>
    <row r="21" spans="13:13" ht="18.75" customHeight="1"/>
    <row r="22" spans="13:13" ht="18.75" customHeight="1"/>
    <row r="23" spans="13:13" ht="18.75" customHeight="1"/>
    <row r="24" spans="13:13" ht="15.75" customHeight="1"/>
  </sheetData>
  <mergeCells count="3">
    <mergeCell ref="N3:S3"/>
    <mergeCell ref="T3:AE3"/>
    <mergeCell ref="AF3:AQ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2012-02-20T14:01:54Z</cp:lastPrinted>
  <dcterms:created xsi:type="dcterms:W3CDTF">2002-02-01T08:19:14Z</dcterms:created>
  <dcterms:modified xsi:type="dcterms:W3CDTF">2014-08-12T08:45:27Z</dcterms:modified>
</cp:coreProperties>
</file>