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0\2Q2020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25725"/>
</workbook>
</file>

<file path=xl/sharedStrings.xml><?xml version="1.0" encoding="utf-8"?>
<sst xmlns="http://schemas.openxmlformats.org/spreadsheetml/2006/main" count="61" uniqueCount="13">
  <si>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</si>
  <si>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</si>
  <si>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</si>
  <si>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</si>
  <si>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</si>
  <si>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</si>
  <si>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</si>
  <si>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</si>
  <si>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</si>
  <si>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smrk III.C tř. jak.</t>
  </si>
  <si>
    <t>smrk III.D tř. jak.</t>
  </si>
  <si>
    <t>Graf 2</t>
  </si>
  <si>
    <t>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</si>
</sst>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2020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307695233747977E-2"/>
          <c:y val="0.11460055096418757"/>
          <c:w val="0.88969505623391321"/>
          <c:h val="0.6745495858954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'zdrojová data'!$B$4:$AY$4</c:f>
              <c:numCache>
                <c:formatCode>General</c:formatCode>
                <c:ptCount val="50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'zdrojová data'!$B$5:$AY$5</c:f>
              <c:numCache>
                <c:formatCode>General</c:formatCode>
                <c:ptCount val="50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  <c:pt idx="43">
                  <c:v>2373</c:v>
                </c:pt>
                <c:pt idx="44">
                  <c:v>2296</c:v>
                </c:pt>
                <c:pt idx="46">
                  <c:v>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53958272"/>
        <c:axId val="15785203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'zdrojová data'!$B$6:$AY$6</c:f>
              <c:numCache>
                <c:formatCode>General</c:formatCode>
                <c:ptCount val="50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  <c:pt idx="43">
                  <c:v>1565</c:v>
                </c:pt>
                <c:pt idx="44">
                  <c:v>1538</c:v>
                </c:pt>
                <c:pt idx="45">
                  <c:v>1458</c:v>
                </c:pt>
                <c:pt idx="46">
                  <c:v>1375</c:v>
                </c:pt>
                <c:pt idx="47">
                  <c:v>1375</c:v>
                </c:pt>
                <c:pt idx="48">
                  <c:v>1329</c:v>
                </c:pt>
                <c:pt idx="49">
                  <c:v>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'zdrojová data'!$B$9:$AY$9</c:f>
              <c:numCache>
                <c:formatCode>General</c:formatCode>
                <c:ptCount val="50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  <c:pt idx="41" formatCode="#,##0">
                  <c:v>641</c:v>
                </c:pt>
                <c:pt idx="42" formatCode="#,##0">
                  <c:v>610</c:v>
                </c:pt>
                <c:pt idx="43" formatCode="#,##0">
                  <c:v>566</c:v>
                </c:pt>
                <c:pt idx="44" formatCode="#,##0">
                  <c:v>543</c:v>
                </c:pt>
                <c:pt idx="45" formatCode="#,##0">
                  <c:v>496</c:v>
                </c:pt>
                <c:pt idx="46" formatCode="#,##0">
                  <c:v>433</c:v>
                </c:pt>
                <c:pt idx="47" formatCode="#,##0">
                  <c:v>438</c:v>
                </c:pt>
                <c:pt idx="48" formatCode="#,##0">
                  <c:v>378</c:v>
                </c:pt>
                <c:pt idx="49" formatCode="#,##0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v>smrk III. C tř. jak.</c:v>
          </c:tx>
          <c:spPr>
            <a:ln w="28575"/>
          </c:spPr>
          <c:marker>
            <c:symbol val="none"/>
          </c:marker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'zdrojová data'!$B$7:$AY$7</c:f>
              <c:numCache>
                <c:formatCode>General</c:formatCode>
                <c:ptCount val="50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  <c:pt idx="43">
                  <c:v>1351</c:v>
                </c:pt>
                <c:pt idx="44">
                  <c:v>1334</c:v>
                </c:pt>
                <c:pt idx="45">
                  <c:v>1296</c:v>
                </c:pt>
                <c:pt idx="46">
                  <c:v>1135</c:v>
                </c:pt>
                <c:pt idx="47">
                  <c:v>1125</c:v>
                </c:pt>
                <c:pt idx="48">
                  <c:v>1157</c:v>
                </c:pt>
                <c:pt idx="49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v>smrk III. D tř. jak.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'zdrojová data'!$B$8:$AY$8</c:f>
              <c:numCache>
                <c:formatCode>General</c:formatCode>
                <c:ptCount val="50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  <c:pt idx="43">
                  <c:v>973</c:v>
                </c:pt>
                <c:pt idx="44">
                  <c:v>917</c:v>
                </c:pt>
                <c:pt idx="45">
                  <c:v>836</c:v>
                </c:pt>
                <c:pt idx="46">
                  <c:v>790</c:v>
                </c:pt>
                <c:pt idx="47">
                  <c:v>811</c:v>
                </c:pt>
                <c:pt idx="48">
                  <c:v>791</c:v>
                </c:pt>
                <c:pt idx="49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58272"/>
        <c:axId val="157852032"/>
      </c:lineChart>
      <c:catAx>
        <c:axId val="153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1"/>
              <c:y val="0.87223282602042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7852032"/>
        <c:crossesAt val="0"/>
        <c:auto val="1"/>
        <c:lblAlgn val="ctr"/>
        <c:lblOffset val="100"/>
        <c:tickMarkSkip val="1"/>
        <c:noMultiLvlLbl val="0"/>
      </c:catAx>
      <c:valAx>
        <c:axId val="15785203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42E-3"/>
              <c:y val="0.3966942118100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395827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342E-2"/>
          <c:y val="0.92673919293657214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55" l="0.25" r="0.25" t="0.75000000000000155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B1" sqref="B1"/>
    </sheetView>
  </sheetViews>
  <sheetFormatPr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11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6" spans="2:2" x14ac:dyDescent="0.2">
      <c r="B36" s="6" t="s">
        <v>12</v>
      </c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9"/>
  <sheetViews>
    <sheetView workbookViewId="0">
      <pane xSplit="1" topLeftCell="F1" activePane="topRight" state="frozen"/>
      <selection pane="topRight" activeCell="AL24" sqref="AL24"/>
    </sheetView>
  </sheetViews>
  <sheetFormatPr defaultRowHeight="12.75" x14ac:dyDescent="0.2"/>
  <cols>
    <col min="1" max="1" width="16.7109375" bestFit="1" customWidth="1"/>
    <col min="2" max="12" width="5" bestFit="1" customWidth="1"/>
    <col min="13" max="13" width="5.5703125" bestFit="1" customWidth="1"/>
    <col min="14" max="21" width="5" bestFit="1" customWidth="1"/>
    <col min="22" max="22" width="5.5703125" bestFit="1" customWidth="1"/>
    <col min="23" max="24" width="5" bestFit="1" customWidth="1"/>
    <col min="25" max="27" width="5.5703125" bestFit="1" customWidth="1"/>
    <col min="28" max="45" width="5" bestFit="1" customWidth="1"/>
    <col min="46" max="46" width="6" customWidth="1"/>
    <col min="47" max="50" width="5" bestFit="1" customWidth="1"/>
    <col min="51" max="51" width="5.140625" customWidth="1"/>
    <col min="52" max="52" width="5.85546875" customWidth="1"/>
    <col min="53" max="53" width="6.28515625" customWidth="1"/>
  </cols>
  <sheetData>
    <row r="2" spans="1:53" x14ac:dyDescent="0.2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  <c r="AT2">
        <v>2019</v>
      </c>
      <c r="AX2">
        <v>2020</v>
      </c>
    </row>
    <row r="3" spans="1:53" x14ac:dyDescent="0.2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  <c r="AV3" s="1" t="s">
        <v>7</v>
      </c>
      <c r="AW3" s="1" t="s">
        <v>8</v>
      </c>
      <c r="AX3" s="1" t="s">
        <v>5</v>
      </c>
      <c r="AY3" s="1" t="s">
        <v>6</v>
      </c>
      <c r="AZ3" s="1" t="s">
        <v>7</v>
      </c>
      <c r="BA3" s="1" t="s">
        <v>8</v>
      </c>
    </row>
    <row r="4" spans="1:53" x14ac:dyDescent="0.2">
      <c r="A4" t="s">
        <v>1</v>
      </c>
      <c r="B4">
        <v>3777</v>
      </c>
      <c r="J4">
        <v>3491</v>
      </c>
      <c r="V4" s="3"/>
    </row>
    <row r="5" spans="1:53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  <c r="AQ5">
        <v>2255</v>
      </c>
      <c r="AS5">
        <v>2373</v>
      </c>
      <c r="AT5">
        <v>2296</v>
      </c>
      <c r="AV5">
        <v>1652</v>
      </c>
    </row>
    <row r="6" spans="1:53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  <c r="AQ6">
        <v>1825</v>
      </c>
      <c r="AR6">
        <v>1627</v>
      </c>
      <c r="AS6">
        <v>1565</v>
      </c>
      <c r="AT6">
        <v>1538</v>
      </c>
      <c r="AU6">
        <v>1458</v>
      </c>
      <c r="AV6">
        <v>1375</v>
      </c>
      <c r="AW6">
        <v>1375</v>
      </c>
      <c r="AX6">
        <v>1329</v>
      </c>
      <c r="AY6">
        <v>1262</v>
      </c>
    </row>
    <row r="7" spans="1:53" x14ac:dyDescent="0.2">
      <c r="A7" t="s">
        <v>9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  <c r="AQ7">
        <v>1580</v>
      </c>
      <c r="AR7">
        <v>1384</v>
      </c>
      <c r="AS7">
        <v>1351</v>
      </c>
      <c r="AT7">
        <v>1334</v>
      </c>
      <c r="AU7">
        <v>1296</v>
      </c>
      <c r="AV7">
        <v>1135</v>
      </c>
      <c r="AW7">
        <v>1125</v>
      </c>
      <c r="AX7">
        <v>1157</v>
      </c>
      <c r="AY7">
        <v>1105</v>
      </c>
    </row>
    <row r="8" spans="1:53" x14ac:dyDescent="0.2">
      <c r="A8" t="s">
        <v>10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  <c r="AQ8">
        <v>1146</v>
      </c>
      <c r="AR8">
        <v>1049</v>
      </c>
      <c r="AS8">
        <v>973</v>
      </c>
      <c r="AT8">
        <v>917</v>
      </c>
      <c r="AU8">
        <v>836</v>
      </c>
      <c r="AV8">
        <v>790</v>
      </c>
      <c r="AW8">
        <v>811</v>
      </c>
      <c r="AX8">
        <v>791</v>
      </c>
      <c r="AY8">
        <v>752</v>
      </c>
    </row>
    <row r="9" spans="1:53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  <c r="AS9" s="3">
        <v>566</v>
      </c>
      <c r="AT9" s="3">
        <v>543</v>
      </c>
      <c r="AU9" s="3">
        <v>496</v>
      </c>
      <c r="AV9" s="3">
        <v>433</v>
      </c>
      <c r="AW9" s="3">
        <v>438</v>
      </c>
      <c r="AX9" s="3">
        <v>378</v>
      </c>
      <c r="AY9" s="3">
        <v>365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2020-01-31T10:03:44Z</cp:lastPrinted>
  <dcterms:created xsi:type="dcterms:W3CDTF">2007-02-08T13:42:24Z</dcterms:created>
  <dcterms:modified xsi:type="dcterms:W3CDTF">2020-07-31T10:22:15Z</dcterms:modified>
</cp:coreProperties>
</file>