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-15" yWindow="2400" windowWidth="1926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<sst xmlns="http://schemas.openxmlformats.org/spreadsheetml/2006/main" count="57" uniqueCount="6">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</sst>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data!$B$3:$BB$4</c:f>
              <c:multiLvlStrCache>
                <c:ptCount val="53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data!$B$5:$BB$5</c:f>
              <c:numCache>
                <c:formatCode>0.0</c:formatCode>
                <c:ptCount val="53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0.40000000000000568</c:v>
                </c:pt>
                <c:pt idx="37">
                  <c:v>4.9000000000000057</c:v>
                </c:pt>
                <c:pt idx="38">
                  <c:v>8.7999999999999972</c:v>
                </c:pt>
                <c:pt idx="39">
                  <c:v>15.599999999999994</c:v>
                </c:pt>
                <c:pt idx="40">
                  <c:v>23.400000000000006</c:v>
                </c:pt>
                <c:pt idx="41">
                  <c:v>38.800000000000011</c:v>
                </c:pt>
                <c:pt idx="42">
                  <c:v>36.900000000000006</c:v>
                </c:pt>
                <c:pt idx="43">
                  <c:v>27.700000000000003</c:v>
                </c:pt>
                <c:pt idx="44">
                  <c:v>19.400000000000006</c:v>
                </c:pt>
                <c:pt idx="45">
                  <c:v>-8.1</c:v>
                </c:pt>
                <c:pt idx="46">
                  <c:v>-14.8</c:v>
                </c:pt>
                <c:pt idx="47">
                  <c:v>-14.5</c:v>
                </c:pt>
                <c:pt idx="48">
                  <c:v>-17.2</c:v>
                </c:pt>
                <c:pt idx="49">
                  <c:v>-10.4</c:v>
                </c:pt>
                <c:pt idx="50">
                  <c:v>-1.4</c:v>
                </c:pt>
                <c:pt idx="51">
                  <c:v>5</c:v>
                </c:pt>
                <c:pt idx="52">
                  <c:v>8.8000000000000007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data!$B$3:$BB$4</c:f>
              <c:multiLvlStrCache>
                <c:ptCount val="53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data!$B$6:$BB$6</c:f>
              <c:numCache>
                <c:formatCode>0.0</c:formatCode>
                <c:ptCount val="53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6.2000000000000028</c:v>
                </c:pt>
                <c:pt idx="37">
                  <c:v>9.9000000000000057</c:v>
                </c:pt>
                <c:pt idx="38">
                  <c:v>12.299999999999997</c:v>
                </c:pt>
                <c:pt idx="39">
                  <c:v>20.599999999999994</c:v>
                </c:pt>
                <c:pt idx="40">
                  <c:v>33.099999999999994</c:v>
                </c:pt>
                <c:pt idx="41">
                  <c:v>52.400000000000006</c:v>
                </c:pt>
                <c:pt idx="42">
                  <c:v>42.5</c:v>
                </c:pt>
                <c:pt idx="43">
                  <c:v>23.700000000000003</c:v>
                </c:pt>
                <c:pt idx="44">
                  <c:v>9.7999999999999972</c:v>
                </c:pt>
                <c:pt idx="45">
                  <c:v>-20.8</c:v>
                </c:pt>
                <c:pt idx="46">
                  <c:v>-22.5</c:v>
                </c:pt>
                <c:pt idx="47">
                  <c:v>-16.5</c:v>
                </c:pt>
                <c:pt idx="48">
                  <c:v>-21.4</c:v>
                </c:pt>
                <c:pt idx="49">
                  <c:v>-15.7</c:v>
                </c:pt>
                <c:pt idx="50">
                  <c:v>-4.5</c:v>
                </c:pt>
                <c:pt idx="51">
                  <c:v>2.2999999999999998</c:v>
                </c:pt>
                <c:pt idx="52">
                  <c:v>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data!$B$3:$BB$4</c:f>
              <c:multiLvlStrCache>
                <c:ptCount val="53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data!$B$7:$BB$7</c:f>
              <c:numCache>
                <c:formatCode>0.0</c:formatCode>
                <c:ptCount val="53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-6.5</c:v>
                </c:pt>
                <c:pt idx="37">
                  <c:v>-0.90000000000000568</c:v>
                </c:pt>
                <c:pt idx="38">
                  <c:v>3.9000000000000057</c:v>
                </c:pt>
                <c:pt idx="39">
                  <c:v>6.2999999999999972</c:v>
                </c:pt>
                <c:pt idx="40">
                  <c:v>10.5</c:v>
                </c:pt>
                <c:pt idx="41">
                  <c:v>21.200000000000003</c:v>
                </c:pt>
                <c:pt idx="42">
                  <c:v>29.099999999999994</c:v>
                </c:pt>
                <c:pt idx="43">
                  <c:v>36.400000000000006</c:v>
                </c:pt>
                <c:pt idx="44">
                  <c:v>34.800000000000011</c:v>
                </c:pt>
                <c:pt idx="45">
                  <c:v>12.4</c:v>
                </c:pt>
                <c:pt idx="46">
                  <c:v>-2.2000000000000002</c:v>
                </c:pt>
                <c:pt idx="47">
                  <c:v>-10.9</c:v>
                </c:pt>
                <c:pt idx="48">
                  <c:v>-12.1</c:v>
                </c:pt>
                <c:pt idx="49">
                  <c:v>-4.4000000000000004</c:v>
                </c:pt>
                <c:pt idx="50">
                  <c:v>2.6</c:v>
                </c:pt>
                <c:pt idx="51">
                  <c:v>10.1</c:v>
                </c:pt>
                <c:pt idx="5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3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180972</xdr:colOff>
      <xdr:row>3</xdr:row>
      <xdr:rowOff>152399</xdr:rowOff>
    </xdr:from>
    <xdr:to>
      <xdr:col>14</xdr:col>
      <xdr:colOff>94572</xdr:colOff>
      <xdr:row>27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/>
            <a:t>Graf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"/>
  <sheetViews>
    <sheetView tabSelected="1" topLeftCell="C1" workbookViewId="0">
      <selection activeCell="I34" sqref="I34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X8"/>
  <sheetViews>
    <sheetView workbookViewId="0">
      <pane xSplit="1" ySplit="4" topLeftCell="T5" activePane="bottomRight" state="frozen"/>
      <selection pane="topRight" activeCell="B1" sqref="B1"/>
      <selection pane="bottomLeft" activeCell="A5" sqref="A5"/>
      <selection pane="bottomRight" activeCell="BB8" sqref="BB8"/>
    </sheetView>
  </sheetViews>
  <sheetFormatPr defaultRowHeight="12.75" x14ac:dyDescent="0.2"/>
  <cols>
    <col min="1" max="1" width="21.140625" style="1" customWidth="1"/>
    <col min="2" max="88" width="6.7109375" style="1" customWidth="1"/>
    <col min="89" max="16384" width="9.140625" style="1"/>
  </cols>
  <sheetData>
    <row r="1" spans="1:76" s="2" customFormat="1" ht="15.75" x14ac:dyDescent="0.25">
      <c r="A1" s="10" t="s">
        <v>0</v>
      </c>
      <c r="B1" s="1"/>
      <c r="C1" s="1"/>
      <c r="D1" s="1"/>
      <c r="E1" s="1"/>
      <c r="F1" s="1"/>
    </row>
    <row r="2" spans="1:76" s="2" customFormat="1" ht="15.75" x14ac:dyDescent="0.25">
      <c r="A2" s="10" t="s">
        <v>1</v>
      </c>
      <c r="B2" s="1"/>
      <c r="C2" s="1"/>
      <c r="D2" s="1"/>
      <c r="E2" s="1"/>
      <c r="F2" s="1"/>
    </row>
    <row r="3" spans="1:76" s="2" customFormat="1" ht="15.75" x14ac:dyDescent="0.25">
      <c r="A3" s="10"/>
      <c r="B3" s="13">
        <v>2012</v>
      </c>
      <c r="C3" s="13"/>
      <c r="D3" s="13"/>
      <c r="E3" s="13"/>
      <c r="F3" s="13">
        <v>2013</v>
      </c>
      <c r="G3" s="13"/>
      <c r="H3" s="13"/>
      <c r="I3" s="13"/>
      <c r="J3" s="13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13">
        <v>2022</v>
      </c>
      <c r="AQ3" s="13"/>
      <c r="AR3" s="13"/>
      <c r="AS3" s="13"/>
      <c r="AT3" s="13">
        <v>2023</v>
      </c>
      <c r="AU3" s="13"/>
      <c r="AV3" s="13"/>
      <c r="AW3" s="13"/>
      <c r="AX3" s="2">
        <v>2024</v>
      </c>
      <c r="AY3" s="13"/>
      <c r="AZ3" s="13"/>
      <c r="BA3" s="13"/>
      <c r="BB3" s="2">
        <v>2025</v>
      </c>
    </row>
    <row r="4" spans="1:76" s="2" customFormat="1" ht="11.25" x14ac:dyDescent="0.2">
      <c r="A4" s="3"/>
      <c r="B4" s="15" t="s">
        <v>5</v>
      </c>
      <c r="C4" s="15" t="s">
        <v>5</v>
      </c>
      <c r="D4" s="15" t="s">
        <v>5</v>
      </c>
      <c r="E4" s="15" t="s">
        <v>5</v>
      </c>
      <c r="F4" s="15" t="s">
        <v>5</v>
      </c>
      <c r="G4" s="15" t="s">
        <v>5</v>
      </c>
      <c r="H4" s="15" t="s">
        <v>5</v>
      </c>
      <c r="I4" s="15" t="s">
        <v>5</v>
      </c>
      <c r="J4" s="15" t="s">
        <v>5</v>
      </c>
      <c r="K4" s="15" t="s">
        <v>5</v>
      </c>
      <c r="L4" s="15" t="s">
        <v>5</v>
      </c>
      <c r="M4" s="15" t="s">
        <v>5</v>
      </c>
      <c r="N4" s="15" t="s">
        <v>5</v>
      </c>
      <c r="O4" s="15" t="s">
        <v>5</v>
      </c>
      <c r="P4" s="15" t="s">
        <v>5</v>
      </c>
      <c r="Q4" s="15" t="s">
        <v>5</v>
      </c>
      <c r="R4" s="15" t="s">
        <v>5</v>
      </c>
      <c r="S4" s="15" t="s">
        <v>5</v>
      </c>
      <c r="T4" s="15" t="s">
        <v>5</v>
      </c>
      <c r="U4" s="15" t="s">
        <v>5</v>
      </c>
      <c r="V4" s="15" t="s">
        <v>5</v>
      </c>
      <c r="W4" s="15" t="s">
        <v>5</v>
      </c>
      <c r="X4" s="15" t="s">
        <v>5</v>
      </c>
      <c r="Y4" s="15" t="s">
        <v>5</v>
      </c>
      <c r="Z4" s="15" t="s">
        <v>5</v>
      </c>
      <c r="AA4" s="15" t="s">
        <v>5</v>
      </c>
      <c r="AB4" s="15" t="s">
        <v>5</v>
      </c>
      <c r="AC4" s="15" t="s">
        <v>5</v>
      </c>
      <c r="AD4" s="15" t="s">
        <v>5</v>
      </c>
      <c r="AE4" s="15" t="s">
        <v>5</v>
      </c>
      <c r="AF4" s="15" t="s">
        <v>5</v>
      </c>
      <c r="AG4" s="15" t="s">
        <v>5</v>
      </c>
      <c r="AH4" s="15" t="s">
        <v>5</v>
      </c>
      <c r="AI4" s="15" t="s">
        <v>5</v>
      </c>
      <c r="AJ4" s="15" t="s">
        <v>5</v>
      </c>
      <c r="AK4" s="15" t="s">
        <v>5</v>
      </c>
      <c r="AL4" s="15" t="s">
        <v>5</v>
      </c>
      <c r="AM4" s="15" t="s">
        <v>5</v>
      </c>
      <c r="AN4" s="15" t="s">
        <v>5</v>
      </c>
      <c r="AO4" s="15" t="s">
        <v>5</v>
      </c>
      <c r="AP4" s="15" t="s">
        <v>5</v>
      </c>
      <c r="AQ4" s="15" t="s">
        <v>5</v>
      </c>
      <c r="AR4" s="15" t="s">
        <v>5</v>
      </c>
      <c r="AS4" s="15" t="s">
        <v>5</v>
      </c>
      <c r="AT4" s="15" t="s">
        <v>5</v>
      </c>
      <c r="AU4" s="15" t="s">
        <v>5</v>
      </c>
      <c r="AV4" s="15" t="s">
        <v>5</v>
      </c>
      <c r="AW4" s="15" t="s">
        <v>5</v>
      </c>
      <c r="AX4" s="2" t="s">
        <v>5</v>
      </c>
      <c r="AY4" s="15" t="s">
        <v>5</v>
      </c>
      <c r="AZ4" s="15" t="s">
        <v>5</v>
      </c>
      <c r="BA4" s="15" t="s">
        <v>5</v>
      </c>
    </row>
    <row r="5" spans="1:76" s="2" customFormat="1" ht="11.25" x14ac:dyDescent="0.2">
      <c r="A5" s="11" t="s">
        <v>2</v>
      </c>
      <c r="B5" s="14">
        <v>-1.2000000000000028</v>
      </c>
      <c r="C5" s="14">
        <v>-2.9</v>
      </c>
      <c r="D5" s="14">
        <v>5.6</v>
      </c>
      <c r="E5" s="14">
        <v>12.700000000000003</v>
      </c>
      <c r="F5" s="14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16">
        <v>0.40000000000000568</v>
      </c>
      <c r="AM5" s="16">
        <v>4.9000000000000057</v>
      </c>
      <c r="AN5" s="16">
        <v>8.7999999999999972</v>
      </c>
      <c r="AO5" s="16">
        <v>15.599999999999994</v>
      </c>
      <c r="AP5" s="16">
        <v>23.400000000000006</v>
      </c>
      <c r="AQ5" s="16">
        <v>38.800000000000011</v>
      </c>
      <c r="AR5" s="16">
        <v>36.900000000000006</v>
      </c>
      <c r="AS5" s="16">
        <v>27.700000000000003</v>
      </c>
      <c r="AT5" s="16">
        <v>19.400000000000006</v>
      </c>
      <c r="AU5" s="16">
        <v>-8.1</v>
      </c>
      <c r="AV5" s="16">
        <v>-14.8</v>
      </c>
      <c r="AW5" s="16">
        <v>-14.5</v>
      </c>
      <c r="AX5" s="16">
        <v>-17.2</v>
      </c>
      <c r="AY5" s="16">
        <v>-10.4</v>
      </c>
      <c r="AZ5" s="16">
        <v>-1.4</v>
      </c>
      <c r="BA5" s="16">
        <v>5</v>
      </c>
      <c r="BB5" s="16">
        <v>8.8000000000000007</v>
      </c>
    </row>
    <row r="6" spans="1:76" s="2" customFormat="1" ht="11.25" x14ac:dyDescent="0.2">
      <c r="A6" s="11" t="s">
        <v>3</v>
      </c>
      <c r="B6" s="14">
        <v>-10.900000000000006</v>
      </c>
      <c r="C6" s="14">
        <v>-9.2000000000000028</v>
      </c>
      <c r="D6" s="14">
        <v>9.1</v>
      </c>
      <c r="E6" s="14">
        <v>19</v>
      </c>
      <c r="F6" s="14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16">
        <v>6.2000000000000028</v>
      </c>
      <c r="AM6" s="16">
        <v>9.9000000000000057</v>
      </c>
      <c r="AN6" s="16">
        <v>12.299999999999997</v>
      </c>
      <c r="AO6" s="16">
        <v>20.599999999999994</v>
      </c>
      <c r="AP6" s="16">
        <v>33.099999999999994</v>
      </c>
      <c r="AQ6" s="16">
        <v>52.400000000000006</v>
      </c>
      <c r="AR6" s="16">
        <v>42.5</v>
      </c>
      <c r="AS6" s="16">
        <v>23.700000000000003</v>
      </c>
      <c r="AT6" s="16">
        <v>9.7999999999999972</v>
      </c>
      <c r="AU6" s="16">
        <v>-20.8</v>
      </c>
      <c r="AV6" s="16">
        <v>-22.5</v>
      </c>
      <c r="AW6" s="16">
        <v>-16.5</v>
      </c>
      <c r="AX6" s="16">
        <v>-21.4</v>
      </c>
      <c r="AY6" s="16">
        <v>-15.7</v>
      </c>
      <c r="AZ6" s="16">
        <v>-4.5</v>
      </c>
      <c r="BA6" s="16">
        <v>2.2999999999999998</v>
      </c>
      <c r="BB6" s="16">
        <v>6.5</v>
      </c>
    </row>
    <row r="7" spans="1:76" s="2" customFormat="1" ht="11.25" x14ac:dyDescent="0.2">
      <c r="A7" s="12" t="s">
        <v>4</v>
      </c>
      <c r="B7" s="14">
        <v>10.700000000000003</v>
      </c>
      <c r="C7" s="14">
        <v>6</v>
      </c>
      <c r="D7" s="14">
        <v>1.4</v>
      </c>
      <c r="E7" s="14">
        <v>3.6</v>
      </c>
      <c r="F7" s="14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16">
        <v>-6.5</v>
      </c>
      <c r="AM7" s="16">
        <v>-0.90000000000000568</v>
      </c>
      <c r="AN7" s="16">
        <v>3.9000000000000057</v>
      </c>
      <c r="AO7" s="16">
        <v>6.2999999999999972</v>
      </c>
      <c r="AP7" s="16">
        <v>10.5</v>
      </c>
      <c r="AQ7" s="16">
        <v>21.200000000000003</v>
      </c>
      <c r="AR7" s="16">
        <v>29.099999999999994</v>
      </c>
      <c r="AS7" s="16">
        <v>36.400000000000006</v>
      </c>
      <c r="AT7" s="16">
        <v>34.800000000000011</v>
      </c>
      <c r="AU7" s="16">
        <v>12.4</v>
      </c>
      <c r="AV7" s="16">
        <v>-2.2000000000000002</v>
      </c>
      <c r="AW7" s="16">
        <v>-10.9</v>
      </c>
      <c r="AX7" s="16">
        <v>-12.1</v>
      </c>
      <c r="AY7" s="16">
        <v>-4.4000000000000004</v>
      </c>
      <c r="AZ7" s="16">
        <v>2.6</v>
      </c>
      <c r="BA7" s="16">
        <v>10.1</v>
      </c>
      <c r="BB7" s="16">
        <v>12</v>
      </c>
    </row>
    <row r="8" spans="1:76" x14ac:dyDescent="0.2">
      <c r="A8" s="5"/>
      <c r="B8" s="6"/>
      <c r="C8" s="6"/>
      <c r="D8" s="7"/>
      <c r="E8" s="7"/>
      <c r="F8" s="8"/>
      <c r="G8" s="7"/>
      <c r="H8" s="7"/>
      <c r="I8" s="7"/>
      <c r="J8" s="7"/>
      <c r="K8" s="7"/>
      <c r="L8" s="7"/>
      <c r="M8" s="9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CAA63F-768B-4D7A-973E-3D50D6FA2294}"/>
</file>

<file path=customXml/itemProps2.xml><?xml version="1.0" encoding="utf-8"?>
<ds:datastoreItem xmlns:ds="http://schemas.openxmlformats.org/officeDocument/2006/customXml" ds:itemID="{57A71688-F23D-460E-AC3C-AC033641E9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824B7E-07E5-4E6C-92DA-2A58E28BCE02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f650aae1-b91f-4662-a6dd-83c25e5fe8b4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1023125b-ab62-46e3-a786-6d7ed22c4d27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2025-04-10T14:24:46Z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