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únor\"/>
    </mc:Choice>
  </mc:AlternateContent>
  <xr:revisionPtr revIDLastSave="0" documentId="13_ncr:1_{AE14BB5B-3467-4A1C-A0BB-9A49CC0AB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<sst xmlns="http://schemas.openxmlformats.org/spreadsheetml/2006/main" count="364" uniqueCount="194">
  <si>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</si>
  <si>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</si>
  <si>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</si>
  <si>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</si>
  <si>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</si>
  <si>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</si>
  <si>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</si>
  <si>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</si>
  <si>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</si>
  <si>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</si>
  <si>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</si>
  <si>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</si>
  <si>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</si>
  <si>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</si>
  <si>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</si>
  <si>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</si>
  <si>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</si>
  <si>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</si>
  <si>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</si>
  <si>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</si>
  <si>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</si>
  <si>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</si>
  <si>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</si>
  <si>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</si>
  <si>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</si>
  <si>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</si>
  <si>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</si>
  <si>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</si>
  <si>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</si>
  <si>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</si>
  <si>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</si>
  <si>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</si>
  <si>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</si>
  <si>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</si>
  <si>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</si>
  <si>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</si>
  <si>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</si>
  <si>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</si>
  <si>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</si>
  <si>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</si>
  <si>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</si>
  <si>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</si>
  <si>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</si>
  <si>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</si>
  <si>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</si>
  <si>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</si>
  <si>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</si>
  <si>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</si>
  <si>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</si>
  <si>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</si>
  <si>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</si>
  <si>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</si>
  <si>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</si>
  <si>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</si>
  <si>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</si>
  <si>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</si>
  <si>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</si>
  <si>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</si>
  <si>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</si>
  <si>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</si>
  <si>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</si>
  <si>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</si>
  <si>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</si>
  <si>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</si>
  <si>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</si>
  <si>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</si>
  <si>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</si>
  <si>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</si>
  <si>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</si>
  <si>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</si>
  <si>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</si>
  <si>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</si>
  <si>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</si>
  <si>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</si>
  <si>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</si>
  <si>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</si>
  <si>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</si>
  <si>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</si>
  <si>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</si>
  <si>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</si>
  <si>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</si>
  <si>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</si>
  <si>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</si>
  <si>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</si>
  <si>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</si>
  <si>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</si>
  <si>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</si>
  <si>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</si>
  <si>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</si>
  <si>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</si>
  <si>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</si>
  <si>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</si>
  <si>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</si>
  <si>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</si>
  <si>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</si>
  <si>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</si>
  <si>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</si>
  <si>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</si>
  <si>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</si>
  <si>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</si>
  <si>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</si>
  <si>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</si>
  <si>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</si>
  <si>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</si>
  <si>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</si>
  <si>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</si>
  <si>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</si>
  <si>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</si>
  <si>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</si>
  <si>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</si>
  <si>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</si>
  <si>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</si>
  <si>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</si>
  <si>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</si>
  <si>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</si>
  <si>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</si>
  <si>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</si>
  <si>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</si>
  <si>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</si>
  <si>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</si>
  <si>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</si>
  <si>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</si>
  <si>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</si>
  <si>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</si>
  <si>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</si>
  <si>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</si>
  <si>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</si>
  <si>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</si>
  <si>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</si>
  <si>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</si>
  <si>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</si>
  <si>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</si>
  <si>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</si>
  <si>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</si>
  <si>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</si>
  <si>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</si>
  <si>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</si>
  <si>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</si>
  <si>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</si>
  <si>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</si>
  <si>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</si>
  <si>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</si>
  <si>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</si>
  <si>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</si>
  <si>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</si>
  <si>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</si>
  <si>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</si>
  <si>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</si>
  <si>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</si>
  <si>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</si>
  <si>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</si>
  <si>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</si>
  <si>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</si>
  <si>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</si>
  <si>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</si>
  <si>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</si>
  <si>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</si>
  <si>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</si>
  <si>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</si>
  <si>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</si>
  <si>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</si>
  <si>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</si>
  <si>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</si>
  <si>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</si>
  <si>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</si>
  <si>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</si>
  <si>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</si>
  <si>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</si>
  <si>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</si>
  <si>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</si>
  <si>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</si>
  <si>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</si>
  <si>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</si>
  <si>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</si>
  <si>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</si>
  <si>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</si>
  <si>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</si>
  <si>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</si>
  <si>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</si>
  <si>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</si>
  <si>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</si>
  <si>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</si>
  <si>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</si>
  <si>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</si>
  <si>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</si>
  <si>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</si>
  <si>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</si>
  <si>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</si>
  <si>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</si>
  <si>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</si>
  <si>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</si>
  <si>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I.26</t>
  </si>
  <si>
    <t>As of January 2026, due to changes in the Harmonised Programme of Business and Consumer Surveys, the question Competitive position on the domestic market over the past 3 months is no longer collected in the questionnaire.</t>
  </si>
  <si>
    <t>Od ledna 2026 není v dotaznících zjišťována otázka Konkurenční pozice na domácím trhu v minulých 3 měsících,  z důvodu změn v Harmonizovaném programu konjunkturálních průzkumů.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</si>
</sst>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8"/>
  <sheetViews>
    <sheetView tabSelected="1" workbookViewId="0">
      <pane xSplit="2" ySplit="6" topLeftCell="C280" activePane="bottomRight" state="frozen"/>
      <selection pane="topRight" activeCell="C1" sqref="C1"/>
      <selection pane="bottomLeft" activeCell="A7" sqref="A7"/>
      <selection pane="bottomRight" activeCell="A285" sqref="A285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5" t="s">
        <v>79</v>
      </c>
      <c r="B1" s="26"/>
      <c r="C1" s="17"/>
      <c r="D1" s="18"/>
      <c r="E1" s="32" t="s">
        <v>161</v>
      </c>
      <c r="F1" s="32"/>
      <c r="G1" s="32"/>
      <c r="H1" s="32"/>
      <c r="I1" s="32"/>
      <c r="J1" s="32"/>
      <c r="K1" s="32"/>
      <c r="L1" s="18"/>
      <c r="M1" s="18"/>
      <c r="N1" s="18"/>
    </row>
    <row r="2" spans="1:75" s="6" customFormat="1" ht="24" customHeight="1" x14ac:dyDescent="0.25">
      <c r="A2" s="27"/>
      <c r="B2" s="28"/>
      <c r="C2" s="19"/>
      <c r="D2" s="21" t="s">
        <v>50</v>
      </c>
      <c r="E2" s="33"/>
      <c r="F2" s="33"/>
      <c r="G2" s="33"/>
      <c r="H2" s="33"/>
      <c r="I2" s="33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30" t="s">
        <v>3</v>
      </c>
      <c r="B3" s="31" t="s">
        <v>159</v>
      </c>
      <c r="C3" s="29" t="s">
        <v>9</v>
      </c>
      <c r="D3" s="29"/>
      <c r="E3" s="29"/>
      <c r="F3" s="29"/>
      <c r="G3" s="29" t="s">
        <v>8</v>
      </c>
      <c r="H3" s="29"/>
      <c r="I3" s="29"/>
      <c r="J3" s="29"/>
      <c r="K3" s="29" t="s">
        <v>10</v>
      </c>
      <c r="L3" s="29"/>
      <c r="M3" s="29"/>
      <c r="N3" s="29"/>
      <c r="O3" s="24" t="s">
        <v>27</v>
      </c>
      <c r="P3" s="24"/>
      <c r="Q3" s="24"/>
      <c r="R3" s="24"/>
      <c r="S3" s="24" t="s">
        <v>28</v>
      </c>
      <c r="T3" s="24"/>
      <c r="U3" s="24"/>
      <c r="V3" s="24"/>
      <c r="W3" s="24" t="s">
        <v>29</v>
      </c>
      <c r="X3" s="24"/>
      <c r="Y3" s="24"/>
      <c r="Z3" s="24"/>
      <c r="AA3" s="24" t="s">
        <v>56</v>
      </c>
      <c r="AB3" s="24"/>
      <c r="AC3" s="24"/>
      <c r="AD3" s="24"/>
      <c r="AE3" s="24" t="s">
        <v>58</v>
      </c>
      <c r="AF3" s="24"/>
      <c r="AG3" s="24"/>
      <c r="AH3" s="24"/>
      <c r="AI3" s="24" t="s">
        <v>60</v>
      </c>
      <c r="AJ3" s="24"/>
      <c r="AK3" s="24"/>
      <c r="AL3" s="24"/>
      <c r="AM3" s="24" t="s">
        <v>30</v>
      </c>
      <c r="AN3" s="24"/>
      <c r="AO3" s="24"/>
      <c r="AP3" s="24"/>
      <c r="AQ3" s="24" t="s">
        <v>62</v>
      </c>
      <c r="AR3" s="24"/>
      <c r="AS3" s="24"/>
      <c r="AT3" s="24"/>
      <c r="AU3" s="7" t="s">
        <v>48</v>
      </c>
      <c r="AV3" s="24" t="s">
        <v>31</v>
      </c>
      <c r="AW3" s="24"/>
      <c r="AX3" s="24"/>
      <c r="AY3" s="24"/>
      <c r="AZ3" s="24" t="s">
        <v>32</v>
      </c>
      <c r="BA3" s="24"/>
      <c r="BB3" s="24"/>
      <c r="BC3" s="24"/>
      <c r="BD3" s="24" t="s">
        <v>64</v>
      </c>
      <c r="BE3" s="24"/>
      <c r="BF3" s="24"/>
      <c r="BG3" s="24"/>
      <c r="BH3" s="24" t="s">
        <v>66</v>
      </c>
      <c r="BI3" s="24"/>
      <c r="BJ3" s="24"/>
      <c r="BK3" s="24"/>
      <c r="BL3" s="24" t="s">
        <v>33</v>
      </c>
      <c r="BM3" s="24"/>
      <c r="BN3" s="24"/>
      <c r="BO3" s="24"/>
      <c r="BP3" s="24" t="s">
        <v>68</v>
      </c>
      <c r="BQ3" s="24"/>
      <c r="BR3" s="24"/>
      <c r="BS3" s="24"/>
      <c r="BT3" s="24" t="s">
        <v>43</v>
      </c>
      <c r="BU3" s="24"/>
      <c r="BV3" s="24"/>
      <c r="BW3" s="24"/>
    </row>
    <row r="4" spans="1:75" ht="15.75" customHeight="1" x14ac:dyDescent="0.25">
      <c r="A4" s="30"/>
      <c r="B4" s="31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30" t="s">
        <v>7</v>
      </c>
      <c r="B5" s="31" t="s">
        <v>160</v>
      </c>
      <c r="C5" s="29" t="s">
        <v>52</v>
      </c>
      <c r="D5" s="29"/>
      <c r="E5" s="29"/>
      <c r="F5" s="29"/>
      <c r="G5" s="29" t="s">
        <v>53</v>
      </c>
      <c r="H5" s="29"/>
      <c r="I5" s="29"/>
      <c r="J5" s="29"/>
      <c r="K5" s="29" t="s">
        <v>6</v>
      </c>
      <c r="L5" s="29"/>
      <c r="M5" s="29"/>
      <c r="N5" s="29"/>
      <c r="O5" s="24" t="s">
        <v>49</v>
      </c>
      <c r="P5" s="24"/>
      <c r="Q5" s="24"/>
      <c r="R5" s="24"/>
      <c r="S5" s="24" t="s">
        <v>54</v>
      </c>
      <c r="T5" s="24"/>
      <c r="U5" s="24"/>
      <c r="V5" s="24"/>
      <c r="W5" s="24" t="s">
        <v>55</v>
      </c>
      <c r="X5" s="24"/>
      <c r="Y5" s="24"/>
      <c r="Z5" s="24"/>
      <c r="AA5" s="24" t="s">
        <v>57</v>
      </c>
      <c r="AB5" s="24"/>
      <c r="AC5" s="24"/>
      <c r="AD5" s="24"/>
      <c r="AE5" s="24" t="s">
        <v>59</v>
      </c>
      <c r="AF5" s="24"/>
      <c r="AG5" s="24"/>
      <c r="AH5" s="24"/>
      <c r="AI5" s="24" t="s">
        <v>61</v>
      </c>
      <c r="AJ5" s="24"/>
      <c r="AK5" s="24"/>
      <c r="AL5" s="24"/>
      <c r="AM5" s="24" t="s">
        <v>38</v>
      </c>
      <c r="AN5" s="24"/>
      <c r="AO5" s="24"/>
      <c r="AP5" s="24"/>
      <c r="AQ5" s="24" t="s">
        <v>63</v>
      </c>
      <c r="AR5" s="24"/>
      <c r="AS5" s="24"/>
      <c r="AT5" s="24"/>
      <c r="AU5" s="7" t="s">
        <v>39</v>
      </c>
      <c r="AV5" s="24" t="s">
        <v>40</v>
      </c>
      <c r="AW5" s="24"/>
      <c r="AX5" s="24"/>
      <c r="AY5" s="24"/>
      <c r="AZ5" s="24" t="s">
        <v>41</v>
      </c>
      <c r="BA5" s="24"/>
      <c r="BB5" s="24"/>
      <c r="BC5" s="24"/>
      <c r="BD5" s="24" t="s">
        <v>65</v>
      </c>
      <c r="BE5" s="24"/>
      <c r="BF5" s="24"/>
      <c r="BG5" s="24"/>
      <c r="BH5" s="24" t="s">
        <v>67</v>
      </c>
      <c r="BI5" s="24"/>
      <c r="BJ5" s="24"/>
      <c r="BK5" s="24"/>
      <c r="BL5" s="24" t="s">
        <v>42</v>
      </c>
      <c r="BM5" s="24"/>
      <c r="BN5" s="24"/>
      <c r="BO5" s="24"/>
      <c r="BP5" s="24" t="s">
        <v>69</v>
      </c>
      <c r="BQ5" s="24"/>
      <c r="BR5" s="24"/>
      <c r="BS5" s="24"/>
      <c r="BT5" s="24" t="s">
        <v>70</v>
      </c>
      <c r="BU5" s="24"/>
      <c r="BV5" s="24"/>
      <c r="BW5" s="24"/>
    </row>
    <row r="6" spans="1:75" x14ac:dyDescent="0.25">
      <c r="A6" s="30"/>
      <c r="B6" s="31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 x14ac:dyDescent="0.2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4" spans="1:75" x14ac:dyDescent="0.25">
      <c r="A284" s="3">
        <v>46054</v>
      </c>
      <c r="B284" s="4">
        <v>-2.9</v>
      </c>
      <c r="C284" s="4">
        <v>3.1</v>
      </c>
      <c r="D284" s="4">
        <v>82.5</v>
      </c>
      <c r="E284" s="4">
        <v>14.4</v>
      </c>
      <c r="F284" s="4">
        <v>-11.3</v>
      </c>
      <c r="G284" s="4">
        <v>9.5</v>
      </c>
      <c r="H284" s="4">
        <v>88.4</v>
      </c>
      <c r="I284" s="4">
        <v>2.1</v>
      </c>
      <c r="J284" s="4">
        <v>7.4</v>
      </c>
      <c r="K284" s="4">
        <v>13.7</v>
      </c>
      <c r="L284" s="4">
        <v>82.7</v>
      </c>
      <c r="M284" s="4">
        <v>3.6</v>
      </c>
      <c r="N284" s="4">
        <v>10.1</v>
      </c>
      <c r="O284" s="4">
        <v>13.5</v>
      </c>
      <c r="P284" s="4">
        <v>69.7</v>
      </c>
      <c r="Q284" s="4">
        <v>16.8</v>
      </c>
      <c r="R284" s="4">
        <v>-3.3</v>
      </c>
      <c r="S284" s="4">
        <v>23.8</v>
      </c>
      <c r="T284" s="4">
        <v>60.8</v>
      </c>
      <c r="U284" s="4">
        <v>15.4</v>
      </c>
      <c r="V284" s="4">
        <v>8.4</v>
      </c>
      <c r="W284" s="4">
        <v>26.8</v>
      </c>
      <c r="X284" s="4">
        <v>60.5</v>
      </c>
      <c r="Y284" s="4">
        <v>12.7</v>
      </c>
      <c r="Z284" s="4">
        <v>14.1</v>
      </c>
      <c r="AA284" s="4">
        <v>9.5</v>
      </c>
      <c r="AB284" s="4">
        <v>79.7</v>
      </c>
      <c r="AC284" s="4">
        <v>10.8</v>
      </c>
      <c r="AD284" s="4">
        <v>-1.3</v>
      </c>
      <c r="AE284" s="4">
        <v>13.4</v>
      </c>
      <c r="AF284" s="4">
        <v>82.6</v>
      </c>
      <c r="AG284" s="4">
        <v>4</v>
      </c>
      <c r="AH284" s="4">
        <v>9.4</v>
      </c>
      <c r="AI284" s="4"/>
      <c r="AJ284" s="4"/>
      <c r="AK284" s="4"/>
      <c r="AL284" s="4"/>
      <c r="AM284" s="4">
        <v>19.7</v>
      </c>
      <c r="AN284" s="4">
        <v>79</v>
      </c>
      <c r="AO284" s="4">
        <v>1.3</v>
      </c>
      <c r="AP284" s="4">
        <v>18.399999999999999</v>
      </c>
      <c r="AQ284" s="4">
        <v>42.3</v>
      </c>
      <c r="AR284" s="4">
        <v>51.4</v>
      </c>
      <c r="AS284" s="4">
        <v>6.3</v>
      </c>
      <c r="AT284" s="4">
        <v>36</v>
      </c>
      <c r="AU284" s="4">
        <v>3.5</v>
      </c>
      <c r="AV284" s="4">
        <v>11.9</v>
      </c>
      <c r="AW284" s="4">
        <v>85.1</v>
      </c>
      <c r="AX284" s="4">
        <v>3</v>
      </c>
      <c r="AY284" s="4">
        <v>8.9</v>
      </c>
      <c r="AZ284" s="4">
        <v>14.4</v>
      </c>
      <c r="BA284" s="4">
        <v>82.9</v>
      </c>
      <c r="BB284" s="4">
        <v>2.7</v>
      </c>
      <c r="BC284" s="4">
        <v>11.7</v>
      </c>
      <c r="BD284" s="4">
        <v>18.600000000000001</v>
      </c>
      <c r="BE284" s="4">
        <v>77.900000000000006</v>
      </c>
      <c r="BF284" s="4">
        <v>3.5</v>
      </c>
      <c r="BG284" s="4">
        <v>15.1</v>
      </c>
      <c r="BH284" s="4">
        <v>6.6</v>
      </c>
      <c r="BI284" s="4">
        <v>89.7</v>
      </c>
      <c r="BJ284" s="4">
        <v>3.7</v>
      </c>
      <c r="BK284" s="4">
        <v>2.9</v>
      </c>
      <c r="BL284" s="4">
        <v>2.2000000000000002</v>
      </c>
      <c r="BM284" s="4">
        <v>96.8</v>
      </c>
      <c r="BN284" s="4">
        <v>1</v>
      </c>
      <c r="BO284" s="4">
        <v>1.2</v>
      </c>
      <c r="BP284" s="4">
        <v>7.4</v>
      </c>
      <c r="BQ284" s="4">
        <v>85</v>
      </c>
      <c r="BR284" s="4">
        <v>7.6</v>
      </c>
      <c r="BS284" s="4">
        <v>-0.2</v>
      </c>
      <c r="BT284" s="4">
        <v>7.3</v>
      </c>
      <c r="BU284" s="4">
        <v>91.3</v>
      </c>
      <c r="BV284" s="4">
        <v>1.4</v>
      </c>
      <c r="BW284" s="4">
        <v>5.9</v>
      </c>
    </row>
    <row r="287" spans="1:75" ht="15.75" x14ac:dyDescent="0.25">
      <c r="A287" s="23" t="s">
        <v>189</v>
      </c>
    </row>
    <row r="288" spans="1:75" ht="15.75" x14ac:dyDescent="0.25">
      <c r="A288" s="23" t="s">
        <v>190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"/>
  <sheetViews>
    <sheetView workbookViewId="0">
      <pane xSplit="2" ySplit="6" topLeftCell="C97" activePane="bottomRight" state="frozen"/>
      <selection pane="topRight" activeCell="C1" sqref="C1"/>
      <selection pane="bottomLeft" activeCell="A7" sqref="A7"/>
      <selection pane="bottomRight" activeCell="A100" sqref="A100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5" t="s">
        <v>79</v>
      </c>
      <c r="B1" s="2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7"/>
      <c r="B2" s="28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30" t="s">
        <v>80</v>
      </c>
      <c r="B3" s="7" t="s">
        <v>75</v>
      </c>
      <c r="C3" s="7" t="s">
        <v>76</v>
      </c>
      <c r="D3" s="24" t="s">
        <v>34</v>
      </c>
      <c r="E3" s="24"/>
      <c r="F3" s="24"/>
      <c r="G3" s="24"/>
      <c r="H3" s="24"/>
      <c r="I3" s="24"/>
      <c r="J3" s="24" t="s">
        <v>35</v>
      </c>
      <c r="K3" s="24"/>
      <c r="L3" s="24"/>
      <c r="M3" s="24"/>
      <c r="N3" s="24" t="s">
        <v>36</v>
      </c>
      <c r="O3" s="24"/>
      <c r="P3" s="24"/>
      <c r="Q3" s="24"/>
      <c r="R3" s="24" t="s">
        <v>37</v>
      </c>
      <c r="S3" s="24"/>
      <c r="T3" s="24"/>
      <c r="U3" s="24"/>
    </row>
    <row r="4" spans="1:21" ht="36" x14ac:dyDescent="0.25">
      <c r="A4" s="30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30" t="s">
        <v>81</v>
      </c>
      <c r="B5" s="7" t="s">
        <v>77</v>
      </c>
      <c r="C5" s="7" t="s">
        <v>78</v>
      </c>
      <c r="D5" s="24" t="s">
        <v>44</v>
      </c>
      <c r="E5" s="24"/>
      <c r="F5" s="24"/>
      <c r="G5" s="24"/>
      <c r="H5" s="24"/>
      <c r="I5" s="24"/>
      <c r="J5" s="24" t="s">
        <v>45</v>
      </c>
      <c r="K5" s="24"/>
      <c r="L5" s="24"/>
      <c r="M5" s="24"/>
      <c r="N5" s="24" t="s">
        <v>46</v>
      </c>
      <c r="O5" s="24"/>
      <c r="P5" s="24"/>
      <c r="Q5" s="24"/>
      <c r="R5" s="24" t="s">
        <v>47</v>
      </c>
      <c r="S5" s="24"/>
      <c r="T5" s="24"/>
      <c r="U5" s="24"/>
    </row>
    <row r="6" spans="1:21" ht="36" x14ac:dyDescent="0.25">
      <c r="A6" s="30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 x14ac:dyDescent="0.25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2" spans="1:21" ht="15.75" x14ac:dyDescent="0.25">
      <c r="A102" s="23" t="s">
        <v>193</v>
      </c>
    </row>
    <row r="103" spans="1:21" ht="15.75" x14ac:dyDescent="0.25">
      <c r="A103" s="23" t="s">
        <v>192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053BC-92FD-4ABD-A961-A288D7879576}"/>
</file>

<file path=customXml/itemProps2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2026-02-18T08:46:48Z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