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50" tabRatio="823"/>
  </bookViews>
  <sheets>
    <sheet name="Graf" sheetId="13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<sst xmlns="http://schemas.openxmlformats.org/spreadsheetml/2006/main" count="16" uniqueCount="14">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</sst>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lednu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January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5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14,8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6569927223784848E-2"/>
                  <c:y val="9.36880591986223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8816748469389126E-2"/>
                  <c:y val="4.8087982663022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7107756617423848E-2"/>
                  <c:y val="-2.1852078315884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0922020110843365E-2"/>
                  <c:y val="-6.7113900778250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9997286674887134E-2"/>
                  <c:y val="-9.1886976885417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85,2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Spojené království
United Kingdom</c:v>
                </c:pt>
                <c:pt idx="5">
                  <c:v>Francie
France</c:v>
                </c:pt>
                <c:pt idx="6">
                  <c:v>Polsko
Poland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0.14799999999999999</c:v>
                </c:pt>
                <c:pt idx="1">
                  <c:v>0</c:v>
                </c:pt>
                <c:pt idx="2">
                  <c:v>0.33900000000000002</c:v>
                </c:pt>
                <c:pt idx="3">
                  <c:v>0.09</c:v>
                </c:pt>
                <c:pt idx="4">
                  <c:v>5.6000000000000001E-2</c:v>
                </c:pt>
                <c:pt idx="5">
                  <c:v>5.6000000000000001E-2</c:v>
                </c:pt>
                <c:pt idx="6">
                  <c:v>5.3999999999999999E-2</c:v>
                </c:pt>
                <c:pt idx="7">
                  <c:v>4.1000000000000002E-2</c:v>
                </c:pt>
                <c:pt idx="8">
                  <c:v>0.216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I23" sqref="I23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42370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4">
        <v>0.14799999999999999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0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0.33900000000000002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0.09</v>
      </c>
      <c r="C6" s="2"/>
      <c r="D6" s="2"/>
      <c r="E6" s="2"/>
      <c r="F6" s="2"/>
      <c r="J6" s="1"/>
    </row>
    <row r="7" spans="1:10" ht="22.5" x14ac:dyDescent="0.2">
      <c r="A7" s="2" t="s">
        <v>5</v>
      </c>
      <c r="B7" s="4">
        <v>5.6000000000000001E-2</v>
      </c>
      <c r="C7" s="2"/>
      <c r="D7" s="2"/>
      <c r="E7" s="2"/>
      <c r="F7" s="2"/>
      <c r="J7" s="1"/>
    </row>
    <row r="8" spans="1:10" ht="22.5" customHeight="1" x14ac:dyDescent="0.2">
      <c r="A8" s="2" t="s">
        <v>3</v>
      </c>
      <c r="B8" s="4">
        <v>5.6000000000000001E-2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2</v>
      </c>
      <c r="B9" s="4">
        <v>5.3999999999999999E-2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13</v>
      </c>
      <c r="B10" s="4">
        <v>4.1000000000000002E-2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0.216</v>
      </c>
    </row>
    <row r="12" spans="1:10" x14ac:dyDescent="0.2">
      <c r="B12" s="5">
        <f>SUM(B3:B11)</f>
        <v>1.0000000000000002</v>
      </c>
      <c r="C12" s="1">
        <f>SUM(B5:B11)</f>
        <v>0.85200000000000009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5">
        <v>0.85199999999999998</v>
      </c>
    </row>
    <row r="16" spans="1:10" x14ac:dyDescent="0.2">
      <c r="A16" s="3"/>
      <c r="B16" s="5">
        <f>B15-B17</f>
        <v>0.21599999999999986</v>
      </c>
    </row>
    <row r="17" spans="2:4" x14ac:dyDescent="0.2">
      <c r="B17" s="5">
        <f>SUM(B5:B10)</f>
        <v>0.63600000000000012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2016-03-03T13:21:05Z</dcterms:modified>
</cp:coreProperties>
</file>