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7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<sst xmlns="http://schemas.openxmlformats.org/spreadsheetml/2006/main" count="102" uniqueCount="56">
  <si>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</si>
  <si>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</si>
  <si>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</si>
  <si>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</si>
  <si>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</si>
  <si>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</si>
  <si>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</si>
  <si>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</si>
  <si>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</si>
  <si>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</si>
  <si>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</si>
  <si>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</si>
  <si>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</si>
  <si>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</si>
  <si>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</si>
  <si>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1101+1102 Nefinanční podniky domácí </t>
  </si>
  <si>
    <t>1103 Nefinanční podniky pod zahraniční kontrolou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</si>
  <si>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</si>
  <si>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</si>
  <si>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</si>
  <si>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</si>
  <si>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</si>
  <si>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</si>
  <si>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</si>
  <si>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</si>
  <si>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</si>
  <si>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</si>
  <si>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</si>
  <si>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</si>
  <si>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–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</si>
  <si>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</si>
  <si>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</si>
  <si>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</si>
  <si>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</si>
  <si>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</si>
  <si>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</si>
  <si>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</si>
  <si>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</si>
  <si>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</si>
  <si>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</si>
  <si>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</si>
  <si>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</si>
  <si>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</si>
  <si>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</si>
  <si>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</si>
  <si>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</si>
  <si>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</si>
  <si>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</si>
  <si>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</si>
  <si>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</si>
  <si>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</si>
  <si>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</si>
  <si>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</si>
  <si>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</si>
  <si>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</si>
  <si>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35: Průměrné procento pracovní neschopnosti v nefinančních podnicích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</si>
</sst>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8" xfId="1" applyNumberFormat="1" applyFont="1" applyBorder="1" applyAlignment="1">
      <alignment horizontal="right" vertical="center" wrapText="1"/>
    </xf>
    <xf numFmtId="0" fontId="7" fillId="0" borderId="9" xfId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9" xfId="1" applyFont="1" applyBorder="1" applyAlignment="1">
      <alignment horizontal="left" vertical="center" wrapText="1" indent="1"/>
    </xf>
    <xf numFmtId="0" fontId="8" fillId="0" borderId="9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55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4" t="s">
        <v>0</v>
      </c>
      <c r="B4" s="16" t="s">
        <v>1</v>
      </c>
      <c r="C4" s="16" t="s">
        <v>2</v>
      </c>
      <c r="D4" s="18"/>
      <c r="E4" s="18"/>
      <c r="F4" s="16" t="s">
        <v>3</v>
      </c>
      <c r="G4" s="16" t="s">
        <v>2</v>
      </c>
      <c r="H4" s="18"/>
      <c r="I4" s="19"/>
    </row>
    <row r="5" spans="1:9" ht="59.25" customHeight="1" thickBot="1" x14ac:dyDescent="0.25">
      <c r="A5" s="15"/>
      <c r="B5" s="17"/>
      <c r="C5" s="4" t="s">
        <v>4</v>
      </c>
      <c r="D5" s="4" t="s">
        <v>5</v>
      </c>
      <c r="E5" s="4" t="s">
        <v>6</v>
      </c>
      <c r="F5" s="17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4.7596860728000001</v>
      </c>
      <c r="C6" s="7">
        <v>4.0585674315000002</v>
      </c>
      <c r="D6" s="7">
        <v>0.17758370749999999</v>
      </c>
      <c r="E6" s="7">
        <v>0.52353493370000004</v>
      </c>
      <c r="F6" s="7">
        <v>5.5425563547000003</v>
      </c>
      <c r="G6" s="7">
        <v>5.0051775436000003</v>
      </c>
      <c r="H6" s="7">
        <v>0.12007072069999999</v>
      </c>
      <c r="I6" s="8">
        <v>0.4173080904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0">
        <v>3.7735280266000002</v>
      </c>
      <c r="C8" s="10">
        <v>3.1698770405999999</v>
      </c>
      <c r="D8" s="10">
        <v>0.1262343736</v>
      </c>
      <c r="E8" s="10">
        <v>0.4774166124</v>
      </c>
      <c r="F8" s="10">
        <v>4.0151591958999999</v>
      </c>
      <c r="G8" s="10">
        <v>3.6227466929999999</v>
      </c>
      <c r="H8" s="10">
        <v>6.1817336799999997E-2</v>
      </c>
      <c r="I8" s="11">
        <v>0.33059516620000001</v>
      </c>
    </row>
    <row r="9" spans="1:9" ht="13.5" customHeight="1" x14ac:dyDescent="0.2">
      <c r="A9" s="12" t="s">
        <v>10</v>
      </c>
      <c r="B9" s="10">
        <v>5.0219503051999999</v>
      </c>
      <c r="C9" s="10">
        <v>4.2435487542999999</v>
      </c>
      <c r="D9" s="10">
        <v>0.23345324249999999</v>
      </c>
      <c r="E9" s="10">
        <v>0.54494830839999997</v>
      </c>
      <c r="F9" s="10">
        <v>5.7429800145999996</v>
      </c>
      <c r="G9" s="10">
        <v>5.1495598144999999</v>
      </c>
      <c r="H9" s="10">
        <v>0.15319928350000001</v>
      </c>
      <c r="I9" s="11">
        <v>0.44022091660000001</v>
      </c>
    </row>
    <row r="10" spans="1:9" ht="13.5" customHeight="1" x14ac:dyDescent="0.2">
      <c r="A10" s="12" t="s">
        <v>11</v>
      </c>
      <c r="B10" s="10">
        <v>5.2785334641999997</v>
      </c>
      <c r="C10" s="10">
        <v>4.4900263210000002</v>
      </c>
      <c r="D10" s="10">
        <v>0.2325653291</v>
      </c>
      <c r="E10" s="10">
        <v>0.55594181409999999</v>
      </c>
      <c r="F10" s="10">
        <v>6.1450164133999996</v>
      </c>
      <c r="G10" s="10">
        <v>5.5572748735999999</v>
      </c>
      <c r="H10" s="10">
        <v>0.1476043041</v>
      </c>
      <c r="I10" s="11">
        <v>0.44013723560000001</v>
      </c>
    </row>
    <row r="11" spans="1:9" ht="13.5" customHeight="1" x14ac:dyDescent="0.2">
      <c r="A11" s="12" t="s">
        <v>12</v>
      </c>
      <c r="B11" s="10">
        <v>5.1528655915000003</v>
      </c>
      <c r="C11" s="10">
        <v>4.4115241512000001</v>
      </c>
      <c r="D11" s="10">
        <v>0.19569737570000001</v>
      </c>
      <c r="E11" s="10">
        <v>0.54564406460000003</v>
      </c>
      <c r="F11" s="10">
        <v>6.1694685930000004</v>
      </c>
      <c r="G11" s="10">
        <v>5.5792386344000002</v>
      </c>
      <c r="H11" s="10">
        <v>0.13323122579999999</v>
      </c>
      <c r="I11" s="11">
        <v>0.45699873279999997</v>
      </c>
    </row>
    <row r="12" spans="1:9" ht="13.5" customHeight="1" x14ac:dyDescent="0.2">
      <c r="A12" s="12" t="s">
        <v>13</v>
      </c>
      <c r="B12" s="10">
        <v>5.2662158604</v>
      </c>
      <c r="C12" s="10">
        <v>4.5461224504000004</v>
      </c>
      <c r="D12" s="10">
        <v>0.18032979399999999</v>
      </c>
      <c r="E12" s="10">
        <v>0.539763616</v>
      </c>
      <c r="F12" s="10">
        <v>6.3590849276999997</v>
      </c>
      <c r="G12" s="10">
        <v>5.7490315301999999</v>
      </c>
      <c r="H12" s="10">
        <v>0.14638023119999999</v>
      </c>
      <c r="I12" s="11">
        <v>0.46367316629999999</v>
      </c>
    </row>
    <row r="13" spans="1:9" ht="13.5" customHeight="1" x14ac:dyDescent="0.2">
      <c r="A13" s="9" t="s">
        <v>14</v>
      </c>
      <c r="B13" s="10" t="s">
        <v>0</v>
      </c>
      <c r="C13" s="10" t="s">
        <v>0</v>
      </c>
      <c r="D13" s="10" t="s">
        <v>0</v>
      </c>
      <c r="E13" s="10" t="s">
        <v>0</v>
      </c>
      <c r="F13" s="10" t="s">
        <v>0</v>
      </c>
      <c r="G13" s="10" t="s">
        <v>0</v>
      </c>
      <c r="H13" s="10" t="s">
        <v>0</v>
      </c>
      <c r="I13" s="11" t="s">
        <v>0</v>
      </c>
    </row>
    <row r="14" spans="1:9" ht="13.5" customHeight="1" x14ac:dyDescent="0.2">
      <c r="A14" s="13" t="s">
        <v>15</v>
      </c>
      <c r="B14" s="10">
        <v>4.6153310600999999</v>
      </c>
      <c r="C14" s="10">
        <v>3.9003996283000002</v>
      </c>
      <c r="D14" s="10">
        <v>0.19003806279999999</v>
      </c>
      <c r="E14" s="10">
        <v>0.52489336900000005</v>
      </c>
      <c r="F14" s="10">
        <v>5.1520551815999998</v>
      </c>
      <c r="G14" s="10">
        <v>4.6340537337000001</v>
      </c>
      <c r="H14" s="10">
        <v>0.1176096425</v>
      </c>
      <c r="I14" s="11">
        <v>0.40039180540000002</v>
      </c>
    </row>
    <row r="15" spans="1:9" ht="13.5" customHeight="1" x14ac:dyDescent="0.2">
      <c r="A15" s="13" t="s">
        <v>16</v>
      </c>
      <c r="B15" s="10">
        <v>4.9932352840999998</v>
      </c>
      <c r="C15" s="10">
        <v>4.3144640922999997</v>
      </c>
      <c r="D15" s="10">
        <v>0.15743404459999999</v>
      </c>
      <c r="E15" s="10">
        <v>0.52133714730000003</v>
      </c>
      <c r="F15" s="10">
        <v>6.1197717432000003</v>
      </c>
      <c r="G15" s="10">
        <v>5.5537504773000004</v>
      </c>
      <c r="H15" s="10">
        <v>0.1237085386</v>
      </c>
      <c r="I15" s="11">
        <v>0.44231272729999999</v>
      </c>
    </row>
    <row r="16" spans="1:9" ht="13.5" customHeight="1" x14ac:dyDescent="0.2">
      <c r="A16" s="9" t="s">
        <v>17</v>
      </c>
      <c r="B16" s="10" t="s">
        <v>0</v>
      </c>
      <c r="C16" s="10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1" t="s">
        <v>0</v>
      </c>
    </row>
    <row r="17" spans="1:9" ht="13.5" customHeight="1" x14ac:dyDescent="0.2">
      <c r="A17" s="12" t="s">
        <v>18</v>
      </c>
      <c r="B17" s="10">
        <v>5.3496737304000002</v>
      </c>
      <c r="C17" s="10">
        <v>4.3478771246000001</v>
      </c>
      <c r="D17" s="10">
        <v>0.41106690849999999</v>
      </c>
      <c r="E17" s="10">
        <v>0.59072969730000002</v>
      </c>
      <c r="F17" s="10">
        <v>6.3740223771000002</v>
      </c>
      <c r="G17" s="10">
        <v>5.4698994301999999</v>
      </c>
      <c r="H17" s="10">
        <v>0.39363357129999998</v>
      </c>
      <c r="I17" s="11">
        <v>0.51048937549999995</v>
      </c>
    </row>
    <row r="18" spans="1:9" ht="13.5" customHeight="1" x14ac:dyDescent="0.2">
      <c r="A18" s="12" t="s">
        <v>19</v>
      </c>
      <c r="B18" s="10">
        <v>5.6140177062000003</v>
      </c>
      <c r="C18" s="10">
        <v>4.3695610751</v>
      </c>
      <c r="D18" s="10">
        <v>0.4931182335</v>
      </c>
      <c r="E18" s="10">
        <v>0.75133839769999999</v>
      </c>
      <c r="F18" s="10">
        <v>4.6185357812000003</v>
      </c>
      <c r="G18" s="10">
        <v>3.9282151679999999</v>
      </c>
      <c r="H18" s="10">
        <v>0.1224711104</v>
      </c>
      <c r="I18" s="11">
        <v>0.56784950280000002</v>
      </c>
    </row>
    <row r="19" spans="1:9" ht="13.5" customHeight="1" x14ac:dyDescent="0.2">
      <c r="A19" s="12" t="s">
        <v>20</v>
      </c>
      <c r="B19" s="10">
        <v>5.8754173788999999</v>
      </c>
      <c r="C19" s="10">
        <v>4.9748812337999997</v>
      </c>
      <c r="D19" s="10">
        <v>0.22600656659999999</v>
      </c>
      <c r="E19" s="10">
        <v>0.67452957859999996</v>
      </c>
      <c r="F19" s="10">
        <v>7.3978965810000004</v>
      </c>
      <c r="G19" s="10">
        <v>6.6712312915999998</v>
      </c>
      <c r="H19" s="10">
        <v>0.16215941249999999</v>
      </c>
      <c r="I19" s="11">
        <v>0.56450587689999998</v>
      </c>
    </row>
    <row r="20" spans="1:9" customFormat="1" ht="22.5" customHeight="1" x14ac:dyDescent="0.25">
      <c r="A20" s="12" t="s">
        <v>21</v>
      </c>
      <c r="B20" s="10">
        <v>2.8982991726999998</v>
      </c>
      <c r="C20" s="10">
        <v>2.4901506427000002</v>
      </c>
      <c r="D20" s="10">
        <v>7.5321199399999997E-2</v>
      </c>
      <c r="E20" s="10">
        <v>0.33282733060000003</v>
      </c>
      <c r="F20" s="10">
        <v>3.5371930429999998</v>
      </c>
      <c r="G20" s="10">
        <v>3.2236415233</v>
      </c>
      <c r="H20" s="10">
        <v>6.1897258500000003E-2</v>
      </c>
      <c r="I20" s="11">
        <v>0.25165426120000001</v>
      </c>
    </row>
    <row r="21" spans="1:9" customFormat="1" ht="22.5" customHeight="1" x14ac:dyDescent="0.25">
      <c r="A21" s="12" t="s">
        <v>22</v>
      </c>
      <c r="B21" s="10">
        <v>4.7769523007999997</v>
      </c>
      <c r="C21" s="10">
        <v>3.8861728619</v>
      </c>
      <c r="D21" s="10">
        <v>0.29733473939999999</v>
      </c>
      <c r="E21" s="10">
        <v>0.5934446994</v>
      </c>
      <c r="F21" s="10">
        <v>4.1656775415</v>
      </c>
      <c r="G21" s="10">
        <v>3.7819476372</v>
      </c>
      <c r="H21" s="10">
        <v>8.2202813400000005E-2</v>
      </c>
      <c r="I21" s="11">
        <v>0.30152709090000002</v>
      </c>
    </row>
    <row r="22" spans="1:9" customFormat="1" ht="13.5" customHeight="1" x14ac:dyDescent="0.25">
      <c r="A22" s="12" t="s">
        <v>23</v>
      </c>
      <c r="B22" s="10">
        <v>4.5941720142999998</v>
      </c>
      <c r="C22" s="10">
        <v>3.7446958435000002</v>
      </c>
      <c r="D22" s="10">
        <v>0.2232463019</v>
      </c>
      <c r="E22" s="10">
        <v>0.62622986889999999</v>
      </c>
      <c r="F22" s="10">
        <v>3.1060499061</v>
      </c>
      <c r="G22" s="10">
        <v>2.8284100851999998</v>
      </c>
      <c r="H22" s="10">
        <v>2.06161253E-2</v>
      </c>
      <c r="I22" s="11">
        <v>0.25702369559999999</v>
      </c>
    </row>
    <row r="23" spans="1:9" customFormat="1" ht="22.5" customHeight="1" x14ac:dyDescent="0.25">
      <c r="A23" s="12" t="s">
        <v>24</v>
      </c>
      <c r="B23" s="10">
        <v>4.1352913332999996</v>
      </c>
      <c r="C23" s="10">
        <v>3.6061378720000001</v>
      </c>
      <c r="D23" s="10">
        <v>0.1158458519</v>
      </c>
      <c r="E23" s="10">
        <v>0.4133076094</v>
      </c>
      <c r="F23" s="10">
        <v>4.9143185531000002</v>
      </c>
      <c r="G23" s="10">
        <v>4.4600401079000003</v>
      </c>
      <c r="H23" s="10">
        <v>9.9120692799999993E-2</v>
      </c>
      <c r="I23" s="11">
        <v>0.35515775240000003</v>
      </c>
    </row>
    <row r="24" spans="1:9" customFormat="1" ht="13.5" customHeight="1" x14ac:dyDescent="0.25">
      <c r="A24" s="12" t="s">
        <v>25</v>
      </c>
      <c r="B24" s="10">
        <v>4.9013019369000004</v>
      </c>
      <c r="C24" s="10">
        <v>4.0647740288999996</v>
      </c>
      <c r="D24" s="10">
        <v>0.29455186290000002</v>
      </c>
      <c r="E24" s="10">
        <v>0.54197604509999997</v>
      </c>
      <c r="F24" s="10">
        <v>5.5707456007999996</v>
      </c>
      <c r="G24" s="10">
        <v>4.9145680295999998</v>
      </c>
      <c r="H24" s="10">
        <v>0.2240478772</v>
      </c>
      <c r="I24" s="11">
        <v>0.43212969400000001</v>
      </c>
    </row>
    <row r="25" spans="1:9" customFormat="1" ht="13.5" customHeight="1" x14ac:dyDescent="0.25">
      <c r="A25" s="12" t="s">
        <v>26</v>
      </c>
      <c r="B25" s="10">
        <v>4.1589578532000004</v>
      </c>
      <c r="C25" s="10">
        <v>3.5794327689999998</v>
      </c>
      <c r="D25" s="10">
        <v>9.4518950899999996E-2</v>
      </c>
      <c r="E25" s="10">
        <v>0.48500613339999998</v>
      </c>
      <c r="F25" s="10">
        <v>5.0077423771999996</v>
      </c>
      <c r="G25" s="10">
        <v>4.4788701012000001</v>
      </c>
      <c r="H25" s="10">
        <v>0.105571474</v>
      </c>
      <c r="I25" s="11">
        <v>0.42330080199999998</v>
      </c>
    </row>
    <row r="26" spans="1:9" customFormat="1" ht="13.5" customHeight="1" x14ac:dyDescent="0.25">
      <c r="A26" s="12" t="s">
        <v>27</v>
      </c>
      <c r="B26" s="10">
        <v>1.8434446595</v>
      </c>
      <c r="C26" s="10">
        <v>1.6811702667999999</v>
      </c>
      <c r="D26" s="10">
        <v>1.2586356E-2</v>
      </c>
      <c r="E26" s="10">
        <v>0.1496880367</v>
      </c>
      <c r="F26" s="10">
        <v>2.6300672109000001</v>
      </c>
      <c r="G26" s="10">
        <v>2.4720748001000001</v>
      </c>
      <c r="H26" s="10">
        <v>7.9684102999999992E-3</v>
      </c>
      <c r="I26" s="11">
        <v>0.1500240005</v>
      </c>
    </row>
    <row r="27" spans="1:9" customFormat="1" ht="13.5" customHeight="1" x14ac:dyDescent="0.25">
      <c r="A27" s="12" t="s">
        <v>28</v>
      </c>
      <c r="B27" s="10">
        <v>1.8179658416</v>
      </c>
      <c r="C27" s="10">
        <v>1.6562175345000001</v>
      </c>
      <c r="D27" s="10" t="s">
        <v>29</v>
      </c>
      <c r="E27" s="10">
        <v>0.16174830709999999</v>
      </c>
      <c r="F27" s="10">
        <v>2.3558659909999999</v>
      </c>
      <c r="G27" s="10">
        <v>2.1550576819999998</v>
      </c>
      <c r="H27" s="10" t="s">
        <v>29</v>
      </c>
      <c r="I27" s="11">
        <v>0.20080830899999999</v>
      </c>
    </row>
    <row r="28" spans="1:9" customFormat="1" ht="13.5" customHeight="1" x14ac:dyDescent="0.25">
      <c r="A28" s="12" t="s">
        <v>30</v>
      </c>
      <c r="B28" s="10">
        <v>2.5977489406999998</v>
      </c>
      <c r="C28" s="10">
        <v>2.2413809171999999</v>
      </c>
      <c r="D28" s="10">
        <v>5.8233602099999997E-2</v>
      </c>
      <c r="E28" s="10">
        <v>0.29813442140000002</v>
      </c>
      <c r="F28" s="10">
        <v>2.8433096657000001</v>
      </c>
      <c r="G28" s="10">
        <v>2.5703886468000001</v>
      </c>
      <c r="H28" s="10">
        <v>3.37054278E-2</v>
      </c>
      <c r="I28" s="11">
        <v>0.23921559100000001</v>
      </c>
    </row>
    <row r="29" spans="1:9" customFormat="1" ht="13.5" customHeight="1" x14ac:dyDescent="0.25">
      <c r="A29" s="12" t="s">
        <v>31</v>
      </c>
      <c r="B29" s="10">
        <v>2.4369754818999998</v>
      </c>
      <c r="C29" s="10">
        <v>2.1472966314000002</v>
      </c>
      <c r="D29" s="10">
        <v>3.5819205399999998E-2</v>
      </c>
      <c r="E29" s="10">
        <v>0.25385964509999998</v>
      </c>
      <c r="F29" s="10">
        <v>2.8320985895000002</v>
      </c>
      <c r="G29" s="10">
        <v>2.6170333821999998</v>
      </c>
      <c r="H29" s="10">
        <v>2.43783448E-2</v>
      </c>
      <c r="I29" s="11">
        <v>0.19068686260000001</v>
      </c>
    </row>
    <row r="30" spans="1:9" customFormat="1" ht="13.5" customHeight="1" x14ac:dyDescent="0.25">
      <c r="A30" s="12" t="s">
        <v>32</v>
      </c>
      <c r="B30" s="10">
        <v>5.3800299606999999</v>
      </c>
      <c r="C30" s="10">
        <v>4.7622195983999998</v>
      </c>
      <c r="D30" s="10">
        <v>0.12970615620000001</v>
      </c>
      <c r="E30" s="10">
        <v>0.48810420599999998</v>
      </c>
      <c r="F30" s="10">
        <v>6.2670542811000001</v>
      </c>
      <c r="G30" s="10">
        <v>5.7254707709000003</v>
      </c>
      <c r="H30" s="10">
        <v>0.1040265197</v>
      </c>
      <c r="I30" s="11">
        <v>0.43755699050000002</v>
      </c>
    </row>
    <row r="31" spans="1:9" customFormat="1" ht="22.5" customHeight="1" x14ac:dyDescent="0.25">
      <c r="A31" s="12" t="s">
        <v>33</v>
      </c>
      <c r="B31" s="10">
        <v>3.9015769599999999</v>
      </c>
      <c r="C31" s="10">
        <v>3.4011201780000002</v>
      </c>
      <c r="D31" s="10">
        <v>0.13583826939999999</v>
      </c>
      <c r="E31" s="10">
        <v>0.3646185126</v>
      </c>
      <c r="F31" s="10">
        <v>5.1230034431</v>
      </c>
      <c r="G31" s="10">
        <v>5.031728212</v>
      </c>
      <c r="H31" s="10" t="s">
        <v>29</v>
      </c>
      <c r="I31" s="11">
        <v>9.1275230999999998E-2</v>
      </c>
    </row>
    <row r="32" spans="1:9" customFormat="1" ht="13.5" customHeight="1" x14ac:dyDescent="0.25">
      <c r="A32" s="12" t="s">
        <v>34</v>
      </c>
      <c r="B32" s="10">
        <v>2.4557633239999999</v>
      </c>
      <c r="C32" s="10">
        <v>2.2090078087</v>
      </c>
      <c r="D32" s="10">
        <v>3.0934409499999999E-2</v>
      </c>
      <c r="E32" s="10">
        <v>0.2158211058</v>
      </c>
      <c r="F32" s="10">
        <v>2.8157904181000002</v>
      </c>
      <c r="G32" s="10">
        <v>2.5785532848999999</v>
      </c>
      <c r="H32" s="10">
        <v>3.4835220700000002E-2</v>
      </c>
      <c r="I32" s="11">
        <v>0.2024019125</v>
      </c>
    </row>
    <row r="33" spans="1:9" customFormat="1" ht="13.5" customHeight="1" x14ac:dyDescent="0.25">
      <c r="A33" s="12" t="s">
        <v>35</v>
      </c>
      <c r="B33" s="10">
        <v>3.7735119143999998</v>
      </c>
      <c r="C33" s="10">
        <v>3.3668007800000002</v>
      </c>
      <c r="D33" s="10">
        <v>6.8306308800000007E-2</v>
      </c>
      <c r="E33" s="10">
        <v>0.33840482570000002</v>
      </c>
      <c r="F33" s="10">
        <v>4.0837757862000004</v>
      </c>
      <c r="G33" s="10">
        <v>3.6758155070999998</v>
      </c>
      <c r="H33" s="10">
        <v>6.8324452300000005E-2</v>
      </c>
      <c r="I33" s="11">
        <v>0.33963582689999999</v>
      </c>
    </row>
    <row r="34" spans="1:9" customFormat="1" ht="13.5" customHeight="1" x14ac:dyDescent="0.25">
      <c r="A34" s="12" t="s">
        <v>36</v>
      </c>
      <c r="B34" s="10">
        <v>3.3876904990000001</v>
      </c>
      <c r="C34" s="10">
        <v>2.9184121769</v>
      </c>
      <c r="D34" s="10">
        <v>6.57894329E-2</v>
      </c>
      <c r="E34" s="10">
        <v>0.40348888919999998</v>
      </c>
      <c r="F34" s="10">
        <v>3.9826742467999998</v>
      </c>
      <c r="G34" s="10">
        <v>3.6037840994999999</v>
      </c>
      <c r="H34" s="10">
        <v>5.5805693300000001E-2</v>
      </c>
      <c r="I34" s="11">
        <v>0.32308445400000002</v>
      </c>
    </row>
    <row r="35" spans="1:9" customFormat="1" ht="13.5" customHeight="1" x14ac:dyDescent="0.25">
      <c r="A35" s="12" t="s">
        <v>37</v>
      </c>
      <c r="B35" s="10">
        <v>4.2945526636000002</v>
      </c>
      <c r="C35" s="10">
        <v>3.8566579081999999</v>
      </c>
      <c r="D35" s="10">
        <v>5.8571176500000002E-2</v>
      </c>
      <c r="E35" s="10">
        <v>0.37932357890000001</v>
      </c>
      <c r="F35" s="10">
        <v>5.1767207717000003</v>
      </c>
      <c r="G35" s="10">
        <v>4.7409212302999997</v>
      </c>
      <c r="H35" s="10">
        <v>5.5386874099999997E-2</v>
      </c>
      <c r="I35" s="11">
        <v>0.38041266730000001</v>
      </c>
    </row>
    <row r="36" spans="1:9" customFormat="1" ht="13.5" customHeight="1" x14ac:dyDescent="0.25">
      <c r="A36" s="12" t="s">
        <v>38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">
        <v>29</v>
      </c>
      <c r="I36" s="11" t="s">
        <v>29</v>
      </c>
    </row>
    <row r="37" spans="1:9" customFormat="1" ht="13.5" customHeight="1" x14ac:dyDescent="0.25">
      <c r="A37" s="9" t="s">
        <v>39</v>
      </c>
      <c r="B37" s="10" t="s">
        <v>0</v>
      </c>
      <c r="C37" s="10" t="s">
        <v>0</v>
      </c>
      <c r="D37" s="10" t="s">
        <v>0</v>
      </c>
      <c r="E37" s="10" t="s">
        <v>0</v>
      </c>
      <c r="F37" s="10" t="s">
        <v>0</v>
      </c>
      <c r="G37" s="10" t="s">
        <v>0</v>
      </c>
      <c r="H37" s="10" t="s">
        <v>0</v>
      </c>
      <c r="I37" s="11" t="s">
        <v>0</v>
      </c>
    </row>
    <row r="38" spans="1:9" customFormat="1" ht="13.5" customHeight="1" x14ac:dyDescent="0.25">
      <c r="A38" s="12" t="s">
        <v>40</v>
      </c>
      <c r="B38" s="10">
        <v>3.4487235682000001</v>
      </c>
      <c r="C38" s="10">
        <v>3.0077483441999999</v>
      </c>
      <c r="D38" s="10">
        <v>9.8969093399999999E-2</v>
      </c>
      <c r="E38" s="10">
        <v>0.34200613060000001</v>
      </c>
      <c r="F38" s="10">
        <v>4.0363434884</v>
      </c>
      <c r="G38" s="10">
        <v>3.6730562885000002</v>
      </c>
      <c r="H38" s="10">
        <v>7.3856752400000003E-2</v>
      </c>
      <c r="I38" s="11">
        <v>0.28943044750000002</v>
      </c>
    </row>
    <row r="39" spans="1:9" customFormat="1" ht="13.5" customHeight="1" x14ac:dyDescent="0.25">
      <c r="A39" s="12" t="s">
        <v>41</v>
      </c>
      <c r="B39" s="10">
        <v>4.9176412839000001</v>
      </c>
      <c r="C39" s="10">
        <v>4.2313631990999996</v>
      </c>
      <c r="D39" s="10">
        <v>0.1709556143</v>
      </c>
      <c r="E39" s="10">
        <v>0.51532247050000002</v>
      </c>
      <c r="F39" s="10">
        <v>5.9103645862</v>
      </c>
      <c r="G39" s="10">
        <v>5.3564457803999996</v>
      </c>
      <c r="H39" s="10">
        <v>0.12797022720000001</v>
      </c>
      <c r="I39" s="11">
        <v>0.42594857860000002</v>
      </c>
    </row>
    <row r="40" spans="1:9" customFormat="1" ht="13.5" customHeight="1" x14ac:dyDescent="0.25">
      <c r="A40" s="12" t="s">
        <v>42</v>
      </c>
      <c r="B40" s="10">
        <v>5.6619485125000004</v>
      </c>
      <c r="C40" s="10">
        <v>4.6838255001000002</v>
      </c>
      <c r="D40" s="10">
        <v>0.26005346019999998</v>
      </c>
      <c r="E40" s="10">
        <v>0.71806955220000002</v>
      </c>
      <c r="F40" s="10">
        <v>6.9067903805000004</v>
      </c>
      <c r="G40" s="10">
        <v>6.1439746256000003</v>
      </c>
      <c r="H40" s="10">
        <v>0.17495634569999999</v>
      </c>
      <c r="I40" s="11">
        <v>0.58785940920000002</v>
      </c>
    </row>
    <row r="41" spans="1:9" customFormat="1" ht="13.5" customHeight="1" x14ac:dyDescent="0.25">
      <c r="A41" s="12" t="s">
        <v>43</v>
      </c>
      <c r="B41" s="10">
        <v>5.2583915443000002</v>
      </c>
      <c r="C41" s="10">
        <v>4.4146126093999998</v>
      </c>
      <c r="D41" s="10">
        <v>0.25017388480000002</v>
      </c>
      <c r="E41" s="10">
        <v>0.59360505009999998</v>
      </c>
      <c r="F41" s="10">
        <v>6.4200621806999996</v>
      </c>
      <c r="G41" s="10">
        <v>5.7652137632000002</v>
      </c>
      <c r="H41" s="10">
        <v>0.17113051260000001</v>
      </c>
      <c r="I41" s="11">
        <v>0.4837179049</v>
      </c>
    </row>
    <row r="42" spans="1:9" customFormat="1" ht="13.5" customHeight="1" x14ac:dyDescent="0.25">
      <c r="A42" s="12" t="s">
        <v>44</v>
      </c>
      <c r="B42" s="10">
        <v>5.2145441718000001</v>
      </c>
      <c r="C42" s="10">
        <v>4.4921077768000002</v>
      </c>
      <c r="D42" s="10">
        <v>0.1790773806</v>
      </c>
      <c r="E42" s="10">
        <v>0.5433590143</v>
      </c>
      <c r="F42" s="10">
        <v>6.2510022891999997</v>
      </c>
      <c r="G42" s="10">
        <v>5.6750981372</v>
      </c>
      <c r="H42" s="10">
        <v>0.11360460090000001</v>
      </c>
      <c r="I42" s="11">
        <v>0.46229955109999998</v>
      </c>
    </row>
    <row r="43" spans="1:9" customFormat="1" ht="13.5" customHeight="1" x14ac:dyDescent="0.25">
      <c r="A43" s="12" t="s">
        <v>45</v>
      </c>
      <c r="B43" s="10">
        <v>5.2236007968999996</v>
      </c>
      <c r="C43" s="10">
        <v>4.4364809648000003</v>
      </c>
      <c r="D43" s="10">
        <v>0.25145794179999997</v>
      </c>
      <c r="E43" s="10">
        <v>0.53566189019999999</v>
      </c>
      <c r="F43" s="10">
        <v>6.0803027989</v>
      </c>
      <c r="G43" s="10">
        <v>5.4095811414000003</v>
      </c>
      <c r="H43" s="10">
        <v>0.21874583040000001</v>
      </c>
      <c r="I43" s="11">
        <v>0.4519758271</v>
      </c>
    </row>
    <row r="44" spans="1:9" customFormat="1" ht="13.5" customHeight="1" x14ac:dyDescent="0.25">
      <c r="A44" s="12" t="s">
        <v>46</v>
      </c>
      <c r="B44" s="10">
        <v>5.3425823504999999</v>
      </c>
      <c r="C44" s="10">
        <v>4.599526021</v>
      </c>
      <c r="D44" s="10">
        <v>0.17486254679999999</v>
      </c>
      <c r="E44" s="10">
        <v>0.56819378269999998</v>
      </c>
      <c r="F44" s="10">
        <v>6.601960922</v>
      </c>
      <c r="G44" s="10">
        <v>6.0144260194000001</v>
      </c>
      <c r="H44" s="10">
        <v>0.13005849629999999</v>
      </c>
      <c r="I44" s="11">
        <v>0.45747640639999998</v>
      </c>
    </row>
    <row r="45" spans="1:9" customFormat="1" ht="13.5" customHeight="1" x14ac:dyDescent="0.25">
      <c r="A45" s="12" t="s">
        <v>47</v>
      </c>
      <c r="B45" s="10">
        <v>5.1013886163000004</v>
      </c>
      <c r="C45" s="10">
        <v>4.2637178172999999</v>
      </c>
      <c r="D45" s="10">
        <v>0.23038523859999999</v>
      </c>
      <c r="E45" s="10">
        <v>0.60728556040000004</v>
      </c>
      <c r="F45" s="10">
        <v>6.1320765459000004</v>
      </c>
      <c r="G45" s="10">
        <v>5.4819109249000002</v>
      </c>
      <c r="H45" s="10">
        <v>0.13807695580000001</v>
      </c>
      <c r="I45" s="11">
        <v>0.51208866519999996</v>
      </c>
    </row>
    <row r="46" spans="1:9" customFormat="1" ht="13.5" customHeight="1" x14ac:dyDescent="0.25">
      <c r="A46" s="12" t="s">
        <v>48</v>
      </c>
      <c r="B46" s="10">
        <v>5.1838073540999998</v>
      </c>
      <c r="C46" s="10">
        <v>4.3612289549999996</v>
      </c>
      <c r="D46" s="10">
        <v>0.2128647957</v>
      </c>
      <c r="E46" s="10">
        <v>0.60971360350000003</v>
      </c>
      <c r="F46" s="10">
        <v>6.4280952645999996</v>
      </c>
      <c r="G46" s="10">
        <v>5.7777331591000003</v>
      </c>
      <c r="H46" s="10">
        <v>0.14402875919999999</v>
      </c>
      <c r="I46" s="11">
        <v>0.50633334640000005</v>
      </c>
    </row>
    <row r="47" spans="1:9" customFormat="1" ht="13.5" customHeight="1" x14ac:dyDescent="0.25">
      <c r="A47" s="12" t="s">
        <v>49</v>
      </c>
      <c r="B47" s="10">
        <v>5.5159192796000003</v>
      </c>
      <c r="C47" s="10">
        <v>4.5962662925000002</v>
      </c>
      <c r="D47" s="10">
        <v>0.26663529540000003</v>
      </c>
      <c r="E47" s="10">
        <v>0.65301769180000002</v>
      </c>
      <c r="F47" s="10">
        <v>6.6450417589999997</v>
      </c>
      <c r="G47" s="10">
        <v>5.9591401786000002</v>
      </c>
      <c r="H47" s="10">
        <v>0.17831457140000001</v>
      </c>
      <c r="I47" s="11">
        <v>0.50758700899999998</v>
      </c>
    </row>
    <row r="48" spans="1:9" customFormat="1" ht="13.5" customHeight="1" x14ac:dyDescent="0.25">
      <c r="A48" s="12" t="s">
        <v>50</v>
      </c>
      <c r="B48" s="10">
        <v>4.6988522132000003</v>
      </c>
      <c r="C48" s="10">
        <v>4.0130340161999998</v>
      </c>
      <c r="D48" s="10">
        <v>0.16730969039999999</v>
      </c>
      <c r="E48" s="10">
        <v>0.51850850650000002</v>
      </c>
      <c r="F48" s="10">
        <v>5.353816825</v>
      </c>
      <c r="G48" s="10">
        <v>4.8685074470999998</v>
      </c>
      <c r="H48" s="10">
        <v>9.7799000400000002E-2</v>
      </c>
      <c r="I48" s="11">
        <v>0.38751037760000001</v>
      </c>
    </row>
    <row r="49" spans="1:9" customFormat="1" ht="13.5" customHeight="1" x14ac:dyDescent="0.25">
      <c r="A49" s="12" t="s">
        <v>51</v>
      </c>
      <c r="B49" s="10">
        <v>5.4887473672000002</v>
      </c>
      <c r="C49" s="10">
        <v>4.6746289967000001</v>
      </c>
      <c r="D49" s="10">
        <v>0.20854139059999999</v>
      </c>
      <c r="E49" s="10">
        <v>0.60557697990000003</v>
      </c>
      <c r="F49" s="10">
        <v>6.3794489874</v>
      </c>
      <c r="G49" s="10">
        <v>5.7630719483000004</v>
      </c>
      <c r="H49" s="10">
        <v>0.12339870529999999</v>
      </c>
      <c r="I49" s="11">
        <v>0.4929783338</v>
      </c>
    </row>
    <row r="50" spans="1:9" customFormat="1" ht="13.5" customHeight="1" x14ac:dyDescent="0.25">
      <c r="A50" s="12" t="s">
        <v>52</v>
      </c>
      <c r="B50" s="10">
        <v>5.5987304075999997</v>
      </c>
      <c r="C50" s="10">
        <v>4.7084621498999999</v>
      </c>
      <c r="D50" s="10">
        <v>0.1894694814</v>
      </c>
      <c r="E50" s="10">
        <v>0.70079877629999998</v>
      </c>
      <c r="F50" s="10">
        <v>6.3976603837999999</v>
      </c>
      <c r="G50" s="10">
        <v>5.7445209841000002</v>
      </c>
      <c r="H50" s="10">
        <v>0.11836799990000001</v>
      </c>
      <c r="I50" s="11">
        <v>0.53477139969999998</v>
      </c>
    </row>
    <row r="51" spans="1:9" customFormat="1" ht="13.5" customHeight="1" x14ac:dyDescent="0.25">
      <c r="A51" s="12" t="s">
        <v>53</v>
      </c>
      <c r="B51" s="10">
        <v>5.7055681413999997</v>
      </c>
      <c r="C51" s="10">
        <v>4.8599982563999999</v>
      </c>
      <c r="D51" s="10">
        <v>0.20435882750000001</v>
      </c>
      <c r="E51" s="10">
        <v>0.64121105739999995</v>
      </c>
      <c r="F51" s="10">
        <v>6.5693791780000002</v>
      </c>
      <c r="G51" s="10">
        <v>5.9392072889999996</v>
      </c>
      <c r="H51" s="10">
        <v>0.1288181967</v>
      </c>
      <c r="I51" s="11">
        <v>0.50135369220000003</v>
      </c>
    </row>
    <row r="52" spans="1:9" customFormat="1" ht="13.5" customHeight="1" x14ac:dyDescent="0.25"/>
    <row r="53" spans="1:9" customFormat="1" ht="13.5" customHeight="1" x14ac:dyDescent="0.25">
      <c r="A53" s="2" t="s">
        <v>54</v>
      </c>
    </row>
    <row r="54" spans="1:9" customFormat="1" ht="13.5" customHeight="1" x14ac:dyDescent="0.25"/>
    <row r="55" spans="1:9" customFormat="1" ht="13.5" customHeight="1" x14ac:dyDescent="0.25">
      <c r="A55" s="2"/>
    </row>
    <row r="56" spans="1:9" customFormat="1" ht="13.5" customHeight="1" x14ac:dyDescent="0.25">
      <c r="A56" s="2"/>
    </row>
    <row r="57" spans="1:9" customFormat="1" ht="13.5" customHeight="1" x14ac:dyDescent="0.25">
      <c r="A57" s="2"/>
    </row>
    <row r="58" spans="1:9" customFormat="1" ht="13.5" customHeight="1" x14ac:dyDescent="0.25">
      <c r="A58" s="2"/>
    </row>
    <row r="59" spans="1:9" customFormat="1" ht="13.5" customHeight="1" x14ac:dyDescent="0.25">
      <c r="A59" s="2"/>
    </row>
    <row r="60" spans="1:9" customFormat="1" ht="13.5" customHeight="1" x14ac:dyDescent="0.25"/>
    <row r="61" spans="1:9" customFormat="1" ht="13.5" customHeight="1" x14ac:dyDescent="0.25"/>
    <row r="62" spans="1:9" customFormat="1" ht="13.5" customHeight="1" x14ac:dyDescent="0.25"/>
    <row r="63" spans="1:9" customFormat="1" ht="13.5" customHeight="1" x14ac:dyDescent="0.25"/>
    <row r="64" spans="1:9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T7.5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2019-05-29T08:19:43Z</dcterms:created>
  <dcterms:modified xsi:type="dcterms:W3CDTF">2019-05-29T09:43:36Z</dcterms:modified>
</cp:coreProperties>
</file>