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15420" windowHeight="3990"/>
  </bookViews>
  <sheets>
    <sheet name="List1" sheetId="1" r:id="rId1"/>
  </sheets>
  <calcPr calcId="124519"/>
</workbook>
</file>

<file path=xl/sharedStrings.xml><?xml version="1.0" encoding="utf-8"?>
<sst xmlns="http://schemas.openxmlformats.org/spreadsheetml/2006/main" count="7" uniqueCount="7">
  <si>
    <t>Indexy cen průmyslových výrobců</t>
  </si>
  <si>
    <t>průměr roku 2005 = 100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</si>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</sst>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7.3863636363636478E-2"/>
          <c:y val="5.0200901655257084E-2"/>
          <c:w val="0.89062500000000056"/>
          <c:h val="0.54216973787677669"/>
        </c:manualLayout>
      </c:layout>
      <c:areaChart>
        <c:grouping val="standard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cat>
            <c:numRef>
              <c:f>List1!$B$8:$Y$8</c:f>
              <c:numCache>
                <c:formatCode>mmm/yy</c:formatCode>
                <c:ptCount val="24"/>
                <c:pt idx="0">
                  <c:v>40940</c:v>
                </c:pt>
                <c:pt idx="1">
                  <c:v>40969</c:v>
                </c:pt>
                <c:pt idx="2">
                  <c:v>41000</c:v>
                </c:pt>
                <c:pt idx="3">
                  <c:v>41030</c:v>
                </c:pt>
                <c:pt idx="4">
                  <c:v>41061</c:v>
                </c:pt>
                <c:pt idx="5">
                  <c:v>41091</c:v>
                </c:pt>
                <c:pt idx="6">
                  <c:v>41122</c:v>
                </c:pt>
                <c:pt idx="7">
                  <c:v>41153</c:v>
                </c:pt>
                <c:pt idx="8">
                  <c:v>41183</c:v>
                </c:pt>
                <c:pt idx="9">
                  <c:v>41214</c:v>
                </c:pt>
                <c:pt idx="10">
                  <c:v>41244</c:v>
                </c:pt>
                <c:pt idx="11">
                  <c:v>41275</c:v>
                </c:pt>
                <c:pt idx="12">
                  <c:v>41306</c:v>
                </c:pt>
                <c:pt idx="13">
                  <c:v>41334</c:v>
                </c:pt>
                <c:pt idx="14">
                  <c:v>41365</c:v>
                </c:pt>
                <c:pt idx="15">
                  <c:v>41395</c:v>
                </c:pt>
                <c:pt idx="16">
                  <c:v>41426</c:v>
                </c:pt>
                <c:pt idx="17">
                  <c:v>41456</c:v>
                </c:pt>
                <c:pt idx="18">
                  <c:v>41487</c:v>
                </c:pt>
                <c:pt idx="19">
                  <c:v>41518</c:v>
                </c:pt>
                <c:pt idx="20">
                  <c:v>41548</c:v>
                </c:pt>
                <c:pt idx="21">
                  <c:v>41579</c:v>
                </c:pt>
                <c:pt idx="22">
                  <c:v>41609</c:v>
                </c:pt>
                <c:pt idx="23">
                  <c:v>41640</c:v>
                </c:pt>
              </c:numCache>
            </c:numRef>
          </c:cat>
          <c:val>
            <c:numRef>
              <c:f>List1!$B$10:$Y$10</c:f>
              <c:numCache>
                <c:formatCode>0.0</c:formatCode>
                <c:ptCount val="24"/>
                <c:pt idx="0">
                  <c:v>111.1</c:v>
                </c:pt>
                <c:pt idx="1">
                  <c:v>111.4</c:v>
                </c:pt>
                <c:pt idx="2">
                  <c:v>111.6</c:v>
                </c:pt>
                <c:pt idx="3">
                  <c:v>111.6</c:v>
                </c:pt>
                <c:pt idx="4">
                  <c:v>111.1</c:v>
                </c:pt>
                <c:pt idx="5">
                  <c:v>110.8</c:v>
                </c:pt>
                <c:pt idx="6">
                  <c:v>111.6</c:v>
                </c:pt>
                <c:pt idx="7">
                  <c:v>111.5</c:v>
                </c:pt>
                <c:pt idx="8">
                  <c:v>111.7</c:v>
                </c:pt>
                <c:pt idx="9">
                  <c:v>112</c:v>
                </c:pt>
                <c:pt idx="10">
                  <c:v>111.6</c:v>
                </c:pt>
                <c:pt idx="11">
                  <c:v>112.1</c:v>
                </c:pt>
                <c:pt idx="12">
                  <c:v>112.1</c:v>
                </c:pt>
                <c:pt idx="13">
                  <c:v>112</c:v>
                </c:pt>
                <c:pt idx="14">
                  <c:v>111.3</c:v>
                </c:pt>
                <c:pt idx="15">
                  <c:v>111.1</c:v>
                </c:pt>
                <c:pt idx="16">
                  <c:v>111.1</c:v>
                </c:pt>
                <c:pt idx="17">
                  <c:v>111.5</c:v>
                </c:pt>
                <c:pt idx="18">
                  <c:v>111.3</c:v>
                </c:pt>
                <c:pt idx="19">
                  <c:v>111.5</c:v>
                </c:pt>
                <c:pt idx="20">
                  <c:v>110.8</c:v>
                </c:pt>
                <c:pt idx="21">
                  <c:v>111.8</c:v>
                </c:pt>
                <c:pt idx="22">
                  <c:v>113.1</c:v>
                </c:pt>
                <c:pt idx="23">
                  <c:v>113.3</c:v>
                </c:pt>
              </c:numCache>
            </c:numRef>
          </c:val>
        </c:ser>
        <c:axId val="67531136"/>
        <c:axId val="67533056"/>
      </c:areaChart>
      <c:barChart>
        <c:barDir val="col"/>
        <c:grouping val="clustered"/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List1!$B$8:$Y$8</c:f>
              <c:numCache>
                <c:formatCode>mmm/yy</c:formatCode>
                <c:ptCount val="24"/>
                <c:pt idx="0">
                  <c:v>40940</c:v>
                </c:pt>
                <c:pt idx="1">
                  <c:v>40969</c:v>
                </c:pt>
                <c:pt idx="2">
                  <c:v>41000</c:v>
                </c:pt>
                <c:pt idx="3">
                  <c:v>41030</c:v>
                </c:pt>
                <c:pt idx="4">
                  <c:v>41061</c:v>
                </c:pt>
                <c:pt idx="5">
                  <c:v>41091</c:v>
                </c:pt>
                <c:pt idx="6">
                  <c:v>41122</c:v>
                </c:pt>
                <c:pt idx="7">
                  <c:v>41153</c:v>
                </c:pt>
                <c:pt idx="8">
                  <c:v>41183</c:v>
                </c:pt>
                <c:pt idx="9">
                  <c:v>41214</c:v>
                </c:pt>
                <c:pt idx="10">
                  <c:v>41244</c:v>
                </c:pt>
                <c:pt idx="11">
                  <c:v>41275</c:v>
                </c:pt>
                <c:pt idx="12">
                  <c:v>41306</c:v>
                </c:pt>
                <c:pt idx="13">
                  <c:v>41334</c:v>
                </c:pt>
                <c:pt idx="14">
                  <c:v>41365</c:v>
                </c:pt>
                <c:pt idx="15">
                  <c:v>41395</c:v>
                </c:pt>
                <c:pt idx="16">
                  <c:v>41426</c:v>
                </c:pt>
                <c:pt idx="17">
                  <c:v>41456</c:v>
                </c:pt>
                <c:pt idx="18">
                  <c:v>41487</c:v>
                </c:pt>
                <c:pt idx="19">
                  <c:v>41518</c:v>
                </c:pt>
                <c:pt idx="20">
                  <c:v>41548</c:v>
                </c:pt>
                <c:pt idx="21">
                  <c:v>41579</c:v>
                </c:pt>
                <c:pt idx="22">
                  <c:v>41609</c:v>
                </c:pt>
                <c:pt idx="23">
                  <c:v>41640</c:v>
                </c:pt>
              </c:numCache>
            </c:numRef>
          </c:cat>
          <c:val>
            <c:numRef>
              <c:f>List1!$B$11:$Y$11</c:f>
              <c:numCache>
                <c:formatCode>0.0</c:formatCode>
                <c:ptCount val="24"/>
                <c:pt idx="0">
                  <c:v>147.9</c:v>
                </c:pt>
                <c:pt idx="1">
                  <c:v>147.9</c:v>
                </c:pt>
                <c:pt idx="2">
                  <c:v>147.5</c:v>
                </c:pt>
                <c:pt idx="3">
                  <c:v>147.5</c:v>
                </c:pt>
                <c:pt idx="4">
                  <c:v>147.5</c:v>
                </c:pt>
                <c:pt idx="5">
                  <c:v>147.5</c:v>
                </c:pt>
                <c:pt idx="6">
                  <c:v>147.5</c:v>
                </c:pt>
                <c:pt idx="7">
                  <c:v>147.5</c:v>
                </c:pt>
                <c:pt idx="8">
                  <c:v>147.9</c:v>
                </c:pt>
                <c:pt idx="9">
                  <c:v>147.9</c:v>
                </c:pt>
                <c:pt idx="10">
                  <c:v>147.9</c:v>
                </c:pt>
                <c:pt idx="11">
                  <c:v>153.30000000000001</c:v>
                </c:pt>
                <c:pt idx="12">
                  <c:v>153.30000000000001</c:v>
                </c:pt>
                <c:pt idx="13">
                  <c:v>153.30000000000001</c:v>
                </c:pt>
                <c:pt idx="14">
                  <c:v>152.69999999999999</c:v>
                </c:pt>
                <c:pt idx="15">
                  <c:v>152.69999999999999</c:v>
                </c:pt>
                <c:pt idx="16">
                  <c:v>152.80000000000001</c:v>
                </c:pt>
                <c:pt idx="17">
                  <c:v>152.80000000000001</c:v>
                </c:pt>
                <c:pt idx="18">
                  <c:v>152.80000000000001</c:v>
                </c:pt>
                <c:pt idx="19">
                  <c:v>152.80000000000001</c:v>
                </c:pt>
                <c:pt idx="20">
                  <c:v>153.5</c:v>
                </c:pt>
                <c:pt idx="21">
                  <c:v>153.5</c:v>
                </c:pt>
                <c:pt idx="22">
                  <c:v>153.1</c:v>
                </c:pt>
                <c:pt idx="23">
                  <c:v>139.80000000000001</c:v>
                </c:pt>
              </c:numCache>
            </c:numRef>
          </c:val>
        </c:ser>
        <c:axId val="67531136"/>
        <c:axId val="67533056"/>
      </c:barChart>
      <c:lineChart>
        <c:grouping val="standard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List1!$B$8:$Y$8</c:f>
              <c:numCache>
                <c:formatCode>mmm/yy</c:formatCode>
                <c:ptCount val="24"/>
                <c:pt idx="0">
                  <c:v>40940</c:v>
                </c:pt>
                <c:pt idx="1">
                  <c:v>40969</c:v>
                </c:pt>
                <c:pt idx="2">
                  <c:v>41000</c:v>
                </c:pt>
                <c:pt idx="3">
                  <c:v>41030</c:v>
                </c:pt>
                <c:pt idx="4">
                  <c:v>41061</c:v>
                </c:pt>
                <c:pt idx="5">
                  <c:v>41091</c:v>
                </c:pt>
                <c:pt idx="6">
                  <c:v>41122</c:v>
                </c:pt>
                <c:pt idx="7">
                  <c:v>41153</c:v>
                </c:pt>
                <c:pt idx="8">
                  <c:v>41183</c:v>
                </c:pt>
                <c:pt idx="9">
                  <c:v>41214</c:v>
                </c:pt>
                <c:pt idx="10">
                  <c:v>41244</c:v>
                </c:pt>
                <c:pt idx="11">
                  <c:v>41275</c:v>
                </c:pt>
                <c:pt idx="12">
                  <c:v>41306</c:v>
                </c:pt>
                <c:pt idx="13">
                  <c:v>41334</c:v>
                </c:pt>
                <c:pt idx="14">
                  <c:v>41365</c:v>
                </c:pt>
                <c:pt idx="15">
                  <c:v>41395</c:v>
                </c:pt>
                <c:pt idx="16">
                  <c:v>41426</c:v>
                </c:pt>
                <c:pt idx="17">
                  <c:v>41456</c:v>
                </c:pt>
                <c:pt idx="18">
                  <c:v>41487</c:v>
                </c:pt>
                <c:pt idx="19">
                  <c:v>41518</c:v>
                </c:pt>
                <c:pt idx="20">
                  <c:v>41548</c:v>
                </c:pt>
                <c:pt idx="21">
                  <c:v>41579</c:v>
                </c:pt>
                <c:pt idx="22">
                  <c:v>41609</c:v>
                </c:pt>
                <c:pt idx="23">
                  <c:v>41640</c:v>
                </c:pt>
              </c:numCache>
            </c:numRef>
          </c:cat>
          <c:val>
            <c:numRef>
              <c:f>List1!$B$9:$Y$9</c:f>
              <c:numCache>
                <c:formatCode>0.0</c:formatCode>
                <c:ptCount val="24"/>
                <c:pt idx="0">
                  <c:v>133.6</c:v>
                </c:pt>
                <c:pt idx="1">
                  <c:v>133.4</c:v>
                </c:pt>
                <c:pt idx="2">
                  <c:v>129.69999999999999</c:v>
                </c:pt>
                <c:pt idx="3">
                  <c:v>129.4</c:v>
                </c:pt>
                <c:pt idx="4">
                  <c:v>129.80000000000001</c:v>
                </c:pt>
                <c:pt idx="5">
                  <c:v>129.6</c:v>
                </c:pt>
                <c:pt idx="6">
                  <c:v>130.1</c:v>
                </c:pt>
                <c:pt idx="7">
                  <c:v>131.1</c:v>
                </c:pt>
                <c:pt idx="8">
                  <c:v>130.80000000000001</c:v>
                </c:pt>
                <c:pt idx="9">
                  <c:v>126.3</c:v>
                </c:pt>
                <c:pt idx="10">
                  <c:v>126.4</c:v>
                </c:pt>
                <c:pt idx="11">
                  <c:v>129.5</c:v>
                </c:pt>
                <c:pt idx="12">
                  <c:v>129.5</c:v>
                </c:pt>
                <c:pt idx="13">
                  <c:v>130.19999999999999</c:v>
                </c:pt>
                <c:pt idx="14">
                  <c:v>130.4</c:v>
                </c:pt>
                <c:pt idx="15">
                  <c:v>130</c:v>
                </c:pt>
                <c:pt idx="16">
                  <c:v>130.1</c:v>
                </c:pt>
                <c:pt idx="17">
                  <c:v>127.9</c:v>
                </c:pt>
                <c:pt idx="18">
                  <c:v>128.5</c:v>
                </c:pt>
                <c:pt idx="19">
                  <c:v>126.4</c:v>
                </c:pt>
                <c:pt idx="20">
                  <c:v>126.9</c:v>
                </c:pt>
                <c:pt idx="21">
                  <c:v>126.6</c:v>
                </c:pt>
                <c:pt idx="22">
                  <c:v>126.8</c:v>
                </c:pt>
                <c:pt idx="23">
                  <c:v>125.6</c:v>
                </c:pt>
              </c:numCache>
            </c:numRef>
          </c:val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List1!$B$8:$Y$8</c:f>
              <c:numCache>
                <c:formatCode>mmm/yy</c:formatCode>
                <c:ptCount val="24"/>
                <c:pt idx="0">
                  <c:v>40940</c:v>
                </c:pt>
                <c:pt idx="1">
                  <c:v>40969</c:v>
                </c:pt>
                <c:pt idx="2">
                  <c:v>41000</c:v>
                </c:pt>
                <c:pt idx="3">
                  <c:v>41030</c:v>
                </c:pt>
                <c:pt idx="4">
                  <c:v>41061</c:v>
                </c:pt>
                <c:pt idx="5">
                  <c:v>41091</c:v>
                </c:pt>
                <c:pt idx="6">
                  <c:v>41122</c:v>
                </c:pt>
                <c:pt idx="7">
                  <c:v>41153</c:v>
                </c:pt>
                <c:pt idx="8">
                  <c:v>41183</c:v>
                </c:pt>
                <c:pt idx="9">
                  <c:v>41214</c:v>
                </c:pt>
                <c:pt idx="10">
                  <c:v>41244</c:v>
                </c:pt>
                <c:pt idx="11">
                  <c:v>41275</c:v>
                </c:pt>
                <c:pt idx="12">
                  <c:v>41306</c:v>
                </c:pt>
                <c:pt idx="13">
                  <c:v>41334</c:v>
                </c:pt>
                <c:pt idx="14">
                  <c:v>41365</c:v>
                </c:pt>
                <c:pt idx="15">
                  <c:v>41395</c:v>
                </c:pt>
                <c:pt idx="16">
                  <c:v>41426</c:v>
                </c:pt>
                <c:pt idx="17">
                  <c:v>41456</c:v>
                </c:pt>
                <c:pt idx="18">
                  <c:v>41487</c:v>
                </c:pt>
                <c:pt idx="19">
                  <c:v>41518</c:v>
                </c:pt>
                <c:pt idx="20">
                  <c:v>41548</c:v>
                </c:pt>
                <c:pt idx="21">
                  <c:v>41579</c:v>
                </c:pt>
                <c:pt idx="22">
                  <c:v>41609</c:v>
                </c:pt>
                <c:pt idx="23">
                  <c:v>41640</c:v>
                </c:pt>
              </c:numCache>
            </c:numRef>
          </c:cat>
          <c:val>
            <c:numRef>
              <c:f>List1!$B$12:$Y$12</c:f>
              <c:numCache>
                <c:formatCode>0.0</c:formatCode>
                <c:ptCount val="24"/>
                <c:pt idx="0">
                  <c:v>146.19999999999999</c:v>
                </c:pt>
                <c:pt idx="1">
                  <c:v>146.30000000000001</c:v>
                </c:pt>
                <c:pt idx="2">
                  <c:v>146.4</c:v>
                </c:pt>
                <c:pt idx="3">
                  <c:v>146.4</c:v>
                </c:pt>
                <c:pt idx="4">
                  <c:v>146.4</c:v>
                </c:pt>
                <c:pt idx="5">
                  <c:v>146.4</c:v>
                </c:pt>
                <c:pt idx="6">
                  <c:v>146.4</c:v>
                </c:pt>
                <c:pt idx="7">
                  <c:v>146.4</c:v>
                </c:pt>
                <c:pt idx="8">
                  <c:v>146.4</c:v>
                </c:pt>
                <c:pt idx="9">
                  <c:v>146.4</c:v>
                </c:pt>
                <c:pt idx="10">
                  <c:v>146.4</c:v>
                </c:pt>
                <c:pt idx="11">
                  <c:v>154.69999999999999</c:v>
                </c:pt>
                <c:pt idx="12">
                  <c:v>154.69999999999999</c:v>
                </c:pt>
                <c:pt idx="13">
                  <c:v>154.69999999999999</c:v>
                </c:pt>
                <c:pt idx="14">
                  <c:v>154.69999999999999</c:v>
                </c:pt>
                <c:pt idx="15">
                  <c:v>154.69999999999999</c:v>
                </c:pt>
                <c:pt idx="16">
                  <c:v>154.69999999999999</c:v>
                </c:pt>
                <c:pt idx="17">
                  <c:v>154.69999999999999</c:v>
                </c:pt>
                <c:pt idx="18">
                  <c:v>154.69999999999999</c:v>
                </c:pt>
                <c:pt idx="19">
                  <c:v>154.69999999999999</c:v>
                </c:pt>
                <c:pt idx="20">
                  <c:v>154.69999999999999</c:v>
                </c:pt>
                <c:pt idx="21">
                  <c:v>154.69999999999999</c:v>
                </c:pt>
                <c:pt idx="22">
                  <c:v>154.69999999999999</c:v>
                </c:pt>
                <c:pt idx="23">
                  <c:v>160</c:v>
                </c:pt>
              </c:numCache>
            </c:numRef>
          </c:val>
        </c:ser>
        <c:marker val="1"/>
        <c:axId val="67531136"/>
        <c:axId val="67533056"/>
      </c:lineChart>
      <c:dateAx>
        <c:axId val="67531136"/>
        <c:scaling>
          <c:orientation val="minMax"/>
        </c:scaling>
        <c:axPos val="b"/>
        <c:numFmt formatCode="mmm/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7533056"/>
        <c:crossesAt val="98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7533056"/>
        <c:scaling>
          <c:orientation val="minMax"/>
          <c:max val="162"/>
          <c:min val="107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7531136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2005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cat>
            <c:numRef>
              <c:f>List1!$B$3:$Y$3</c:f>
              <c:numCache>
                <c:formatCode>mmm/yy</c:formatCode>
                <c:ptCount val="24"/>
                <c:pt idx="0">
                  <c:v>40940</c:v>
                </c:pt>
                <c:pt idx="1">
                  <c:v>40969</c:v>
                </c:pt>
                <c:pt idx="2">
                  <c:v>41000</c:v>
                </c:pt>
                <c:pt idx="3">
                  <c:v>41030</c:v>
                </c:pt>
                <c:pt idx="4">
                  <c:v>41061</c:v>
                </c:pt>
                <c:pt idx="5">
                  <c:v>41091</c:v>
                </c:pt>
                <c:pt idx="6">
                  <c:v>41122</c:v>
                </c:pt>
                <c:pt idx="7">
                  <c:v>41153</c:v>
                </c:pt>
                <c:pt idx="8">
                  <c:v>41183</c:v>
                </c:pt>
                <c:pt idx="9">
                  <c:v>41214</c:v>
                </c:pt>
                <c:pt idx="10">
                  <c:v>41244</c:v>
                </c:pt>
                <c:pt idx="11">
                  <c:v>41275</c:v>
                </c:pt>
                <c:pt idx="12">
                  <c:v>41306</c:v>
                </c:pt>
                <c:pt idx="13">
                  <c:v>41334</c:v>
                </c:pt>
                <c:pt idx="14">
                  <c:v>41365</c:v>
                </c:pt>
                <c:pt idx="15">
                  <c:v>41395</c:v>
                </c:pt>
                <c:pt idx="16">
                  <c:v>41426</c:v>
                </c:pt>
                <c:pt idx="17">
                  <c:v>41456</c:v>
                </c:pt>
                <c:pt idx="18">
                  <c:v>41487</c:v>
                </c:pt>
                <c:pt idx="19">
                  <c:v>41518</c:v>
                </c:pt>
                <c:pt idx="20">
                  <c:v>41548</c:v>
                </c:pt>
                <c:pt idx="21">
                  <c:v>41579</c:v>
                </c:pt>
                <c:pt idx="22">
                  <c:v>41609</c:v>
                </c:pt>
                <c:pt idx="23">
                  <c:v>41640</c:v>
                </c:pt>
              </c:numCache>
            </c:numRef>
          </c:cat>
          <c:val>
            <c:numRef>
              <c:f>List1!$B$4:$Y$4</c:f>
              <c:numCache>
                <c:formatCode>0.0</c:formatCode>
                <c:ptCount val="24"/>
                <c:pt idx="0">
                  <c:v>116.6</c:v>
                </c:pt>
                <c:pt idx="1">
                  <c:v>116.9</c:v>
                </c:pt>
                <c:pt idx="2">
                  <c:v>116.9</c:v>
                </c:pt>
                <c:pt idx="3">
                  <c:v>116.9</c:v>
                </c:pt>
                <c:pt idx="4">
                  <c:v>116.5</c:v>
                </c:pt>
                <c:pt idx="5">
                  <c:v>116.2</c:v>
                </c:pt>
                <c:pt idx="6">
                  <c:v>116.8</c:v>
                </c:pt>
                <c:pt idx="7">
                  <c:v>116.8</c:v>
                </c:pt>
                <c:pt idx="8">
                  <c:v>117</c:v>
                </c:pt>
                <c:pt idx="9">
                  <c:v>117.1</c:v>
                </c:pt>
                <c:pt idx="10">
                  <c:v>116.8</c:v>
                </c:pt>
                <c:pt idx="11">
                  <c:v>118.1</c:v>
                </c:pt>
                <c:pt idx="12">
                  <c:v>118.1</c:v>
                </c:pt>
                <c:pt idx="13">
                  <c:v>118.1</c:v>
                </c:pt>
                <c:pt idx="14">
                  <c:v>117.5</c:v>
                </c:pt>
                <c:pt idx="15">
                  <c:v>117.2</c:v>
                </c:pt>
                <c:pt idx="16">
                  <c:v>117.3</c:v>
                </c:pt>
                <c:pt idx="17">
                  <c:v>117.5</c:v>
                </c:pt>
                <c:pt idx="18">
                  <c:v>117.4</c:v>
                </c:pt>
                <c:pt idx="19">
                  <c:v>117.5</c:v>
                </c:pt>
                <c:pt idx="20">
                  <c:v>117</c:v>
                </c:pt>
                <c:pt idx="21">
                  <c:v>117.9</c:v>
                </c:pt>
                <c:pt idx="22">
                  <c:v>118.8</c:v>
                </c:pt>
                <c:pt idx="23">
                  <c:v>117.3</c:v>
                </c:pt>
              </c:numCache>
            </c:numRef>
          </c:val>
        </c:ser>
        <c:axId val="67848064"/>
        <c:axId val="67849600"/>
      </c:barChart>
      <c:dateAx>
        <c:axId val="67848064"/>
        <c:scaling>
          <c:orientation val="minMax"/>
        </c:scaling>
        <c:axPos val="b"/>
        <c:numFmt formatCode="mmm/yy" sourceLinked="0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67849600"/>
        <c:crosses val="autoZero"/>
        <c:auto val="1"/>
        <c:lblOffset val="100"/>
        <c:majorUnit val="1"/>
        <c:majorTimeUnit val="months"/>
      </c:dateAx>
      <c:valAx>
        <c:axId val="67849600"/>
        <c:scaling>
          <c:orientation val="minMax"/>
        </c:scaling>
        <c:axPos val="l"/>
        <c:majorGridlines/>
        <c:numFmt formatCode="0.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67848064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076"/>
          <c:y val="0.93045860590636509"/>
          <c:w val="0.26778748477765962"/>
          <c:h val="5.2187814917929301E-2"/>
        </c:manualLayout>
      </c:layout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523875</xdr:colOff>
      <xdr:row>73</xdr:row>
      <xdr:rowOff>123825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9"/>
  <sheetViews>
    <sheetView tabSelected="1" workbookViewId="0"/>
  </sheetViews>
  <sheetFormatPr defaultRowHeight="12"/>
  <cols>
    <col min="1" max="1" width="26.5703125" customWidth="1"/>
  </cols>
  <sheetData>
    <row r="1" spans="1:25">
      <c r="A1" t="s">
        <v>0</v>
      </c>
    </row>
    <row r="2" spans="1:25">
      <c r="A2" t="s">
        <v>1</v>
      </c>
    </row>
    <row r="3" spans="1:25" s="3" customFormat="1">
      <c r="A3" s="1"/>
      <c r="B3" s="2">
        <v>40940</v>
      </c>
      <c r="C3" s="2">
        <v>40969</v>
      </c>
      <c r="D3" s="2">
        <v>41000</v>
      </c>
      <c r="E3" s="2">
        <v>41030</v>
      </c>
      <c r="F3" s="2">
        <v>41061</v>
      </c>
      <c r="G3" s="2">
        <v>41091</v>
      </c>
      <c r="H3" s="2">
        <v>41122</v>
      </c>
      <c r="I3" s="2">
        <v>41153</v>
      </c>
      <c r="J3" s="2">
        <v>41183</v>
      </c>
      <c r="K3" s="2">
        <v>41214</v>
      </c>
      <c r="L3" s="2">
        <v>41244</v>
      </c>
      <c r="M3" s="2">
        <v>41275</v>
      </c>
      <c r="N3" s="2">
        <v>41306</v>
      </c>
      <c r="O3" s="2">
        <v>41334</v>
      </c>
      <c r="P3" s="2">
        <v>41365</v>
      </c>
      <c r="Q3" s="2">
        <v>41395</v>
      </c>
      <c r="R3" s="2">
        <v>41426</v>
      </c>
      <c r="S3" s="2">
        <v>41456</v>
      </c>
      <c r="T3" s="2">
        <v>41487</v>
      </c>
      <c r="U3" s="2">
        <v>41518</v>
      </c>
      <c r="V3" s="2">
        <v>41548</v>
      </c>
      <c r="W3" s="2">
        <v>41579</v>
      </c>
      <c r="X3" s="2">
        <v>41609</v>
      </c>
      <c r="Y3" s="2">
        <v>41640</v>
      </c>
    </row>
    <row r="4" spans="1:25" s="3" customFormat="1">
      <c r="A4" s="3" t="s">
        <v>2</v>
      </c>
      <c r="B4" s="4">
        <v>116.6</v>
      </c>
      <c r="C4" s="4">
        <v>116.9</v>
      </c>
      <c r="D4" s="4">
        <v>116.9</v>
      </c>
      <c r="E4" s="4">
        <v>116.9</v>
      </c>
      <c r="F4" s="4">
        <v>116.5</v>
      </c>
      <c r="G4" s="4">
        <v>116.2</v>
      </c>
      <c r="H4" s="4">
        <v>116.8</v>
      </c>
      <c r="I4" s="4">
        <v>116.8</v>
      </c>
      <c r="J4" s="4">
        <v>117</v>
      </c>
      <c r="K4" s="4">
        <v>117.1</v>
      </c>
      <c r="L4" s="4">
        <v>116.8</v>
      </c>
      <c r="M4" s="4">
        <v>118.1</v>
      </c>
      <c r="N4" s="4">
        <v>118.1</v>
      </c>
      <c r="O4" s="4">
        <v>118.1</v>
      </c>
      <c r="P4" s="4">
        <v>117.5</v>
      </c>
      <c r="Q4" s="4">
        <v>117.2</v>
      </c>
      <c r="R4" s="4">
        <v>117.3</v>
      </c>
      <c r="S4" s="4">
        <v>117.5</v>
      </c>
      <c r="T4" s="4">
        <v>117.4</v>
      </c>
      <c r="U4" s="4">
        <v>117.5</v>
      </c>
      <c r="V4" s="4">
        <v>117</v>
      </c>
      <c r="W4" s="4">
        <v>117.9</v>
      </c>
      <c r="X4" s="4">
        <v>118.8</v>
      </c>
      <c r="Y4" s="4">
        <v>117.3</v>
      </c>
    </row>
    <row r="5" spans="1:25" s="3" customFormat="1"/>
    <row r="6" spans="1:25" s="3" customFormat="1"/>
    <row r="8" spans="1:25" s="3" customFormat="1">
      <c r="A8" s="1"/>
      <c r="B8" s="2">
        <v>40940</v>
      </c>
      <c r="C8" s="2">
        <v>40969</v>
      </c>
      <c r="D8" s="2">
        <v>41000</v>
      </c>
      <c r="E8" s="2">
        <v>41030</v>
      </c>
      <c r="F8" s="2">
        <v>41061</v>
      </c>
      <c r="G8" s="2">
        <v>41091</v>
      </c>
      <c r="H8" s="2">
        <v>41122</v>
      </c>
      <c r="I8" s="2">
        <v>41153</v>
      </c>
      <c r="J8" s="2">
        <v>41183</v>
      </c>
      <c r="K8" s="2">
        <v>41214</v>
      </c>
      <c r="L8" s="2">
        <v>41244</v>
      </c>
      <c r="M8" s="2">
        <v>41275</v>
      </c>
      <c r="N8" s="2">
        <v>41306</v>
      </c>
      <c r="O8" s="2">
        <v>41334</v>
      </c>
      <c r="P8" s="2">
        <v>41365</v>
      </c>
      <c r="Q8" s="2">
        <v>41395</v>
      </c>
      <c r="R8" s="2">
        <v>41426</v>
      </c>
      <c r="S8" s="2">
        <v>41456</v>
      </c>
      <c r="T8" s="2">
        <v>41487</v>
      </c>
      <c r="U8" s="2">
        <v>41518</v>
      </c>
      <c r="V8" s="2">
        <v>41548</v>
      </c>
      <c r="W8" s="2">
        <v>41579</v>
      </c>
      <c r="X8" s="2">
        <v>41609</v>
      </c>
      <c r="Y8" s="2">
        <v>41640</v>
      </c>
    </row>
    <row r="9" spans="1:25" s="3" customFormat="1">
      <c r="A9" s="3" t="s">
        <v>3</v>
      </c>
      <c r="B9" s="4">
        <v>133.6</v>
      </c>
      <c r="C9" s="4">
        <v>133.4</v>
      </c>
      <c r="D9" s="4">
        <v>129.69999999999999</v>
      </c>
      <c r="E9" s="4">
        <v>129.4</v>
      </c>
      <c r="F9" s="4">
        <v>129.80000000000001</v>
      </c>
      <c r="G9" s="4">
        <v>129.6</v>
      </c>
      <c r="H9" s="4">
        <v>130.1</v>
      </c>
      <c r="I9" s="4">
        <v>131.1</v>
      </c>
      <c r="J9" s="4">
        <v>130.80000000000001</v>
      </c>
      <c r="K9" s="4">
        <v>126.3</v>
      </c>
      <c r="L9" s="4">
        <v>126.4</v>
      </c>
      <c r="M9" s="4">
        <v>129.5</v>
      </c>
      <c r="N9" s="4">
        <v>129.5</v>
      </c>
      <c r="O9" s="4">
        <v>130.19999999999999</v>
      </c>
      <c r="P9" s="4">
        <v>130.4</v>
      </c>
      <c r="Q9" s="4">
        <v>130</v>
      </c>
      <c r="R9" s="4">
        <v>130.1</v>
      </c>
      <c r="S9" s="4">
        <v>127.9</v>
      </c>
      <c r="T9" s="4">
        <v>128.5</v>
      </c>
      <c r="U9" s="4">
        <v>126.4</v>
      </c>
      <c r="V9" s="4">
        <v>126.9</v>
      </c>
      <c r="W9" s="4">
        <v>126.6</v>
      </c>
      <c r="X9" s="4">
        <v>126.8</v>
      </c>
      <c r="Y9" s="4">
        <v>125.6</v>
      </c>
    </row>
    <row r="10" spans="1:25" s="3" customFormat="1">
      <c r="A10" s="3" t="s">
        <v>4</v>
      </c>
      <c r="B10" s="4">
        <v>111.1</v>
      </c>
      <c r="C10" s="4">
        <v>111.4</v>
      </c>
      <c r="D10" s="4">
        <v>111.6</v>
      </c>
      <c r="E10" s="4">
        <v>111.6</v>
      </c>
      <c r="F10" s="4">
        <v>111.1</v>
      </c>
      <c r="G10" s="4">
        <v>110.8</v>
      </c>
      <c r="H10" s="4">
        <v>111.6</v>
      </c>
      <c r="I10" s="4">
        <v>111.5</v>
      </c>
      <c r="J10" s="4">
        <v>111.7</v>
      </c>
      <c r="K10" s="4">
        <v>112</v>
      </c>
      <c r="L10" s="4">
        <v>111.6</v>
      </c>
      <c r="M10" s="4">
        <v>112.1</v>
      </c>
      <c r="N10" s="4">
        <v>112.1</v>
      </c>
      <c r="O10" s="4">
        <v>112</v>
      </c>
      <c r="P10" s="4">
        <v>111.3</v>
      </c>
      <c r="Q10" s="4">
        <v>111.1</v>
      </c>
      <c r="R10" s="4">
        <v>111.1</v>
      </c>
      <c r="S10" s="4">
        <v>111.5</v>
      </c>
      <c r="T10" s="4">
        <v>111.3</v>
      </c>
      <c r="U10" s="4">
        <v>111.5</v>
      </c>
      <c r="V10" s="4">
        <v>110.8</v>
      </c>
      <c r="W10" s="4">
        <v>111.8</v>
      </c>
      <c r="X10" s="4">
        <v>113.1</v>
      </c>
      <c r="Y10" s="4">
        <v>113.3</v>
      </c>
    </row>
    <row r="11" spans="1:25" s="3" customFormat="1">
      <c r="A11" s="3" t="s">
        <v>5</v>
      </c>
      <c r="B11" s="4">
        <v>147.9</v>
      </c>
      <c r="C11" s="4">
        <v>147.9</v>
      </c>
      <c r="D11" s="4">
        <v>147.5</v>
      </c>
      <c r="E11" s="4">
        <v>147.5</v>
      </c>
      <c r="F11" s="4">
        <v>147.5</v>
      </c>
      <c r="G11" s="4">
        <v>147.5</v>
      </c>
      <c r="H11" s="4">
        <v>147.5</v>
      </c>
      <c r="I11" s="4">
        <v>147.5</v>
      </c>
      <c r="J11" s="4">
        <v>147.9</v>
      </c>
      <c r="K11" s="4">
        <v>147.9</v>
      </c>
      <c r="L11" s="4">
        <v>147.9</v>
      </c>
      <c r="M11" s="4">
        <v>153.30000000000001</v>
      </c>
      <c r="N11" s="4">
        <v>153.30000000000001</v>
      </c>
      <c r="O11" s="4">
        <v>153.30000000000001</v>
      </c>
      <c r="P11" s="4">
        <v>152.69999999999999</v>
      </c>
      <c r="Q11" s="4">
        <v>152.69999999999999</v>
      </c>
      <c r="R11" s="4">
        <v>152.80000000000001</v>
      </c>
      <c r="S11" s="4">
        <v>152.80000000000001</v>
      </c>
      <c r="T11" s="4">
        <v>152.80000000000001</v>
      </c>
      <c r="U11" s="4">
        <v>152.80000000000001</v>
      </c>
      <c r="V11" s="4">
        <v>153.5</v>
      </c>
      <c r="W11" s="4">
        <v>153.5</v>
      </c>
      <c r="X11" s="4">
        <v>153.1</v>
      </c>
      <c r="Y11" s="4">
        <v>139.80000000000001</v>
      </c>
    </row>
    <row r="12" spans="1:25">
      <c r="A12" s="3" t="s">
        <v>6</v>
      </c>
      <c r="B12" s="4">
        <v>146.19999999999999</v>
      </c>
      <c r="C12" s="4">
        <v>146.30000000000001</v>
      </c>
      <c r="D12" s="4">
        <v>146.4</v>
      </c>
      <c r="E12" s="4">
        <v>146.4</v>
      </c>
      <c r="F12" s="4">
        <v>146.4</v>
      </c>
      <c r="G12" s="4">
        <v>146.4</v>
      </c>
      <c r="H12" s="4">
        <v>146.4</v>
      </c>
      <c r="I12" s="4">
        <v>146.4</v>
      </c>
      <c r="J12" s="4">
        <v>146.4</v>
      </c>
      <c r="K12" s="4">
        <v>146.4</v>
      </c>
      <c r="L12" s="4">
        <v>146.4</v>
      </c>
      <c r="M12" s="4">
        <v>154.69999999999999</v>
      </c>
      <c r="N12" s="4">
        <v>154.69999999999999</v>
      </c>
      <c r="O12" s="4">
        <v>154.69999999999999</v>
      </c>
      <c r="P12" s="4">
        <v>154.69999999999999</v>
      </c>
      <c r="Q12" s="4">
        <v>154.69999999999999</v>
      </c>
      <c r="R12" s="4">
        <v>154.69999999999999</v>
      </c>
      <c r="S12" s="4">
        <v>154.69999999999999</v>
      </c>
      <c r="T12" s="4">
        <v>154.69999999999999</v>
      </c>
      <c r="U12" s="4">
        <v>154.69999999999999</v>
      </c>
      <c r="V12" s="4">
        <v>154.69999999999999</v>
      </c>
      <c r="W12" s="4">
        <v>154.69999999999999</v>
      </c>
      <c r="X12" s="4">
        <v>154.69999999999999</v>
      </c>
      <c r="Y12" s="4">
        <v>160</v>
      </c>
    </row>
    <row r="14" spans="1:25">
      <c r="A14" s="3"/>
    </row>
    <row r="15" spans="1:25">
      <c r="A15" s="3"/>
    </row>
    <row r="16" spans="1:25">
      <c r="A16" s="3"/>
    </row>
    <row r="17" spans="1:12" ht="20.25">
      <c r="A17" s="3"/>
      <c r="E17" s="5"/>
      <c r="F17" s="5"/>
      <c r="G17" s="5"/>
      <c r="H17" s="5"/>
      <c r="I17" s="5"/>
      <c r="J17" s="5"/>
      <c r="K17" s="5"/>
      <c r="L17" s="5"/>
    </row>
    <row r="18" spans="1:12" ht="18.75">
      <c r="E18" s="6"/>
      <c r="F18" s="6"/>
      <c r="G18" s="6"/>
      <c r="H18" s="6"/>
      <c r="I18" s="6"/>
      <c r="J18" s="6"/>
      <c r="K18" s="6"/>
      <c r="L18" s="6"/>
    </row>
    <row r="19" spans="1:12" ht="14.25">
      <c r="E19" s="7"/>
      <c r="F19" s="7"/>
      <c r="G19" s="7"/>
      <c r="H19" s="7"/>
      <c r="I19" s="7"/>
      <c r="J19" s="7"/>
      <c r="K19" s="7"/>
      <c r="L19" s="7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2014-02-17T12:41:10Z</dcterms:modified>
</cp:coreProperties>
</file>