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6375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<sst xmlns="http://schemas.openxmlformats.org/spreadsheetml/2006/main" count="36" uniqueCount="36">
  <si>
    <t>Sweden</t>
  </si>
  <si>
    <t>Spain</t>
  </si>
  <si>
    <t>United Kingdom</t>
  </si>
  <si>
    <t>Slovenia</t>
  </si>
  <si>
    <t>Slovakia</t>
  </si>
  <si>
    <t>Greece</t>
  </si>
  <si>
    <t>Romania</t>
  </si>
  <si>
    <t>Austria</t>
  </si>
  <si>
    <t>Portugal</t>
  </si>
  <si>
    <t>Poland</t>
  </si>
  <si>
    <t>Netherlands</t>
  </si>
  <si>
    <t>Malta</t>
  </si>
  <si>
    <t>Hungary</t>
  </si>
  <si>
    <t>Luxembourg</t>
  </si>
  <si>
    <t>Latvia</t>
  </si>
  <si>
    <t>Lithuania</t>
  </si>
  <si>
    <t>Cyprus</t>
  </si>
  <si>
    <t>Italy</t>
  </si>
  <si>
    <t>Ireland</t>
  </si>
  <si>
    <t>France</t>
  </si>
  <si>
    <t>Finland</t>
  </si>
  <si>
    <t>Estonia</t>
  </si>
  <si>
    <t>Denmark</t>
  </si>
  <si>
    <t>Czech Republic</t>
  </si>
  <si>
    <t>Bulgaria</t>
  </si>
  <si>
    <t>Belgium</t>
  </si>
  <si>
    <t>Průmysl / Industry</t>
  </si>
  <si>
    <t>Doprava / Transport</t>
  </si>
  <si>
    <t xml:space="preserve">Domácnosti / </t>
  </si>
  <si>
    <t>Služby / Services</t>
  </si>
  <si>
    <t>ostatní / Others</t>
  </si>
  <si>
    <t>PRŮMYSL, ENERGETIKA, STAVEBNICTVÍ</t>
  </si>
  <si>
    <t>INDUSTRY, ENERGY, CONSTRUCTION</t>
  </si>
  <si>
    <t>Croatia</t>
  </si>
  <si>
    <t>European Union (28 countries)</t>
  </si>
  <si>
    <t>Germany (until 1990 former territory of the FRG)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</si>
</sst>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Konečná spotřeba energie podle odvětví, 2015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Final energy consumption by sectors, 2015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32728357988643397"/>
          <c:y val="9.8294263685301697E-2"/>
          <c:w val="0.6229683240385826"/>
          <c:h val="0.8273271772349996"/>
        </c:manualLayout>
      </c:layout>
      <c:barChart>
        <c:barDir val="bar"/>
        <c:grouping val="percentStacked"/>
        <c:ser>
          <c:idx val="0"/>
          <c:order val="0"/>
          <c:tx>
            <c:strRef>
              <c:f>List1!$B$3</c:f>
              <c:strCache>
                <c:ptCount val="1"/>
                <c:pt idx="0">
                  <c:v>Průmysl / Industry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dLbls>
            <c:numFmt formatCode="0.0%" sourceLinked="0"/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Val val="1"/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List1!$B$4:$B$32</c:f>
              <c:numCache>
                <c:formatCode>General</c:formatCode>
                <c:ptCount val="29"/>
                <c:pt idx="0">
                  <c:v>0.18825273920569502</c:v>
                </c:pt>
                <c:pt idx="1">
                  <c:v>0.36298285829439397</c:v>
                </c:pt>
                <c:pt idx="2">
                  <c:v>0.23507976515388784</c:v>
                </c:pt>
                <c:pt idx="3">
                  <c:v>0.26170317131949922</c:v>
                </c:pt>
                <c:pt idx="4">
                  <c:v>0.43927320360024213</c:v>
                </c:pt>
                <c:pt idx="5">
                  <c:v>0.18955507883988415</c:v>
                </c:pt>
                <c:pt idx="6">
                  <c:v>0.29561722050930683</c:v>
                </c:pt>
                <c:pt idx="7">
                  <c:v>0.33311533388624814</c:v>
                </c:pt>
                <c:pt idx="8">
                  <c:v>0.27750584567420111</c:v>
                </c:pt>
                <c:pt idx="9">
                  <c:v>0.24171416270955554</c:v>
                </c:pt>
                <c:pt idx="10">
                  <c:v>0.29410964298305114</c:v>
                </c:pt>
                <c:pt idx="11">
                  <c:v>0.28733766539885236</c:v>
                </c:pt>
                <c:pt idx="12">
                  <c:v>8.0027957365018346E-2</c:v>
                </c:pt>
                <c:pt idx="13">
                  <c:v>0.24471649931248052</c:v>
                </c:pt>
                <c:pt idx="14">
                  <c:v>0.16318138508600372</c:v>
                </c:pt>
                <c:pt idx="15">
                  <c:v>0.20799999999999999</c:v>
                </c:pt>
                <c:pt idx="16">
                  <c:v>0.20185672034176796</c:v>
                </c:pt>
                <c:pt idx="17">
                  <c:v>0.12118107863814402</c:v>
                </c:pt>
                <c:pt idx="18">
                  <c:v>0.2234806228911555</c:v>
                </c:pt>
                <c:pt idx="19">
                  <c:v>0.21522520353477256</c:v>
                </c:pt>
                <c:pt idx="20">
                  <c:v>0.16540154850463032</c:v>
                </c:pt>
                <c:pt idx="21">
                  <c:v>0.19870943569034782</c:v>
                </c:pt>
                <c:pt idx="22">
                  <c:v>0.44241577099470253</c:v>
                </c:pt>
                <c:pt idx="23">
                  <c:v>0.18954106542258872</c:v>
                </c:pt>
                <c:pt idx="24">
                  <c:v>0.15131045857086514</c:v>
                </c:pt>
                <c:pt idx="25">
                  <c:v>0.30898702200759909</c:v>
                </c:pt>
                <c:pt idx="26">
                  <c:v>0.28538222053935802</c:v>
                </c:pt>
                <c:pt idx="27">
                  <c:v>0.33233462643517536</c:v>
                </c:pt>
                <c:pt idx="28">
                  <c:v>0.25345784139328087</c:v>
                </c:pt>
              </c:numCache>
            </c:numRef>
          </c:val>
        </c:ser>
        <c:ser>
          <c:idx val="1"/>
          <c:order val="1"/>
          <c:tx>
            <c:strRef>
              <c:f>List1!$C$3</c:f>
              <c:strCache>
                <c:ptCount val="1"/>
                <c:pt idx="0">
                  <c:v>Doprava / Transport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dLbls>
            <c:numFmt formatCode="0.0%" sourceLinked="0"/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Val val="1"/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List1!$C$4:$C$32</c:f>
              <c:numCache>
                <c:formatCode>General</c:formatCode>
                <c:ptCount val="29"/>
                <c:pt idx="0">
                  <c:v>0.39404903090655263</c:v>
                </c:pt>
                <c:pt idx="1">
                  <c:v>0.27292278045769996</c:v>
                </c:pt>
                <c:pt idx="2">
                  <c:v>0.41752670852535134</c:v>
                </c:pt>
                <c:pt idx="3">
                  <c:v>0.38358676875173281</c:v>
                </c:pt>
                <c:pt idx="4">
                  <c:v>0.21952744341129887</c:v>
                </c:pt>
                <c:pt idx="5">
                  <c:v>0.39856864099673978</c:v>
                </c:pt>
                <c:pt idx="6">
                  <c:v>0.25474477560808495</c:v>
                </c:pt>
                <c:pt idx="7">
                  <c:v>0.32883694250295031</c:v>
                </c:pt>
                <c:pt idx="8">
                  <c:v>0.41232112236944662</c:v>
                </c:pt>
                <c:pt idx="9">
                  <c:v>0.27696672171281334</c:v>
                </c:pt>
                <c:pt idx="10">
                  <c:v>0.2942580822064666</c:v>
                </c:pt>
                <c:pt idx="11">
                  <c:v>0.29778959059718013</c:v>
                </c:pt>
                <c:pt idx="12">
                  <c:v>0.54412021666957888</c:v>
                </c:pt>
                <c:pt idx="13">
                  <c:v>0.25154547450400377</c:v>
                </c:pt>
                <c:pt idx="14">
                  <c:v>0.60666466074921022</c:v>
                </c:pt>
                <c:pt idx="15">
                  <c:v>0.30278547854785476</c:v>
                </c:pt>
                <c:pt idx="16">
                  <c:v>0.37623233651002297</c:v>
                </c:pt>
                <c:pt idx="17">
                  <c:v>0.52268755649291954</c:v>
                </c:pt>
                <c:pt idx="18">
                  <c:v>0.33956808460025023</c:v>
                </c:pt>
                <c:pt idx="19">
                  <c:v>0.41229501618469283</c:v>
                </c:pt>
                <c:pt idx="20">
                  <c:v>0.31990283892515559</c:v>
                </c:pt>
                <c:pt idx="21">
                  <c:v>0.34746293096868647</c:v>
                </c:pt>
                <c:pt idx="22">
                  <c:v>0.19813407992192253</c:v>
                </c:pt>
                <c:pt idx="23">
                  <c:v>0.28371487468807638</c:v>
                </c:pt>
                <c:pt idx="24">
                  <c:v>0.35490301530959811</c:v>
                </c:pt>
                <c:pt idx="25">
                  <c:v>0.26827937206196689</c:v>
                </c:pt>
                <c:pt idx="26">
                  <c:v>0.35784004375447009</c:v>
                </c:pt>
                <c:pt idx="27">
                  <c:v>0.29190097150331473</c:v>
                </c:pt>
                <c:pt idx="28">
                  <c:v>0.33085162265721707</c:v>
                </c:pt>
              </c:numCache>
            </c:numRef>
          </c:val>
        </c:ser>
        <c:ser>
          <c:idx val="2"/>
          <c:order val="2"/>
          <c:tx>
            <c:strRef>
              <c:f>List1!$D$3</c:f>
              <c:strCache>
                <c:ptCount val="1"/>
                <c:pt idx="0">
                  <c:v>Domácnosti /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dLbls>
            <c:numFmt formatCode="0.0%" sourceLinked="0"/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Val val="1"/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List1!$D$4:$D$32</c:f>
              <c:numCache>
                <c:formatCode>General</c:formatCode>
                <c:ptCount val="29"/>
                <c:pt idx="0">
                  <c:v>0.27769387578004751</c:v>
                </c:pt>
                <c:pt idx="1">
                  <c:v>0.22662065317329369</c:v>
                </c:pt>
                <c:pt idx="2">
                  <c:v>0.18488538575114466</c:v>
                </c:pt>
                <c:pt idx="3">
                  <c:v>0.23692123952312913</c:v>
                </c:pt>
                <c:pt idx="4">
                  <c:v>0.1972690555814669</c:v>
                </c:pt>
                <c:pt idx="5">
                  <c:v>0.26666787865566183</c:v>
                </c:pt>
                <c:pt idx="6">
                  <c:v>0.33688249400479614</c:v>
                </c:pt>
                <c:pt idx="7">
                  <c:v>0.21841717786928075</c:v>
                </c:pt>
                <c:pt idx="8">
                  <c:v>0.15829150428682776</c:v>
                </c:pt>
                <c:pt idx="9">
                  <c:v>0.30269008591054253</c:v>
                </c:pt>
                <c:pt idx="10">
                  <c:v>0.19703657583698078</c:v>
                </c:pt>
                <c:pt idx="11">
                  <c:v>0.2506604639936339</c:v>
                </c:pt>
                <c:pt idx="12">
                  <c:v>0.13664162152717108</c:v>
                </c:pt>
                <c:pt idx="13">
                  <c:v>0.34412950787469815</c:v>
                </c:pt>
                <c:pt idx="14">
                  <c:v>0.12401584674790633</c:v>
                </c:pt>
                <c:pt idx="15">
                  <c:v>0.29190759075907591</c:v>
                </c:pt>
                <c:pt idx="16">
                  <c:v>0.2802744002628984</c:v>
                </c:pt>
                <c:pt idx="17">
                  <c:v>0.19108165109972886</c:v>
                </c:pt>
                <c:pt idx="18">
                  <c:v>0.27905664606450648</c:v>
                </c:pt>
                <c:pt idx="19">
                  <c:v>0.24180733527727991</c:v>
                </c:pt>
                <c:pt idx="20">
                  <c:v>0.36710186731440714</c:v>
                </c:pt>
                <c:pt idx="21">
                  <c:v>0.26133164033499162</c:v>
                </c:pt>
                <c:pt idx="22">
                  <c:v>0.20257142975298889</c:v>
                </c:pt>
                <c:pt idx="23">
                  <c:v>0.3103685219341073</c:v>
                </c:pt>
                <c:pt idx="24">
                  <c:v>0.30506615037108747</c:v>
                </c:pt>
                <c:pt idx="25">
                  <c:v>0.27671362007020273</c:v>
                </c:pt>
                <c:pt idx="26">
                  <c:v>0.23087845513063232</c:v>
                </c:pt>
                <c:pt idx="27">
                  <c:v>0.22738376057865375</c:v>
                </c:pt>
                <c:pt idx="28">
                  <c:v>0.2538433734339548</c:v>
                </c:pt>
              </c:numCache>
            </c:numRef>
          </c:val>
        </c:ser>
        <c:ser>
          <c:idx val="3"/>
          <c:order val="3"/>
          <c:tx>
            <c:strRef>
              <c:f>List1!$E$3</c:f>
              <c:strCache>
                <c:ptCount val="1"/>
                <c:pt idx="0">
                  <c:v>Služby / Services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dLbls>
            <c:numFmt formatCode="0.0%" sourceLinked="0"/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Val val="1"/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List1!$E$4:$E$32</c:f>
              <c:numCache>
                <c:formatCode>General</c:formatCode>
                <c:ptCount val="29"/>
                <c:pt idx="0">
                  <c:v>0.12388425990064718</c:v>
                </c:pt>
                <c:pt idx="1">
                  <c:v>0.1259052609040644</c:v>
                </c:pt>
                <c:pt idx="2">
                  <c:v>0.12474211172590019</c:v>
                </c:pt>
                <c:pt idx="3">
                  <c:v>9.7506877945786857E-2</c:v>
                </c:pt>
                <c:pt idx="4">
                  <c:v>0.12901529209792498</c:v>
                </c:pt>
                <c:pt idx="5">
                  <c:v>0.1134785296149511</c:v>
                </c:pt>
                <c:pt idx="6">
                  <c:v>8.0484184081306379E-2</c:v>
                </c:pt>
                <c:pt idx="7">
                  <c:v>9.9557546373597469E-2</c:v>
                </c:pt>
                <c:pt idx="8">
                  <c:v>0.12223850350740452</c:v>
                </c:pt>
                <c:pt idx="9">
                  <c:v>0.12552288484645979</c:v>
                </c:pt>
                <c:pt idx="10">
                  <c:v>0.1351064948345212</c:v>
                </c:pt>
                <c:pt idx="11">
                  <c:v>0.16365835767448791</c:v>
                </c:pt>
                <c:pt idx="12">
                  <c:v>0.22051371658221214</c:v>
                </c:pt>
                <c:pt idx="13">
                  <c:v>0.12615116185017852</c:v>
                </c:pt>
                <c:pt idx="14">
                  <c:v>0.10012035504738981</c:v>
                </c:pt>
                <c:pt idx="15">
                  <c:v>0.15479867986798679</c:v>
                </c:pt>
                <c:pt idx="16">
                  <c:v>0.11850969438054551</c:v>
                </c:pt>
                <c:pt idx="17">
                  <c:v>0.12895450436878578</c:v>
                </c:pt>
                <c:pt idx="18">
                  <c:v>0.13217930320213733</c:v>
                </c:pt>
                <c:pt idx="19">
                  <c:v>0.11100113248263378</c:v>
                </c:pt>
                <c:pt idx="20">
                  <c:v>0.11258539547593746</c:v>
                </c:pt>
                <c:pt idx="21">
                  <c:v>0.15640668040493189</c:v>
                </c:pt>
                <c:pt idx="22">
                  <c:v>0.11225295788859896</c:v>
                </c:pt>
                <c:pt idx="23">
                  <c:v>0.16842067194676505</c:v>
                </c:pt>
                <c:pt idx="24">
                  <c:v>0.13385679968448605</c:v>
                </c:pt>
                <c:pt idx="25">
                  <c:v>0.11790169139748047</c:v>
                </c:pt>
                <c:pt idx="26">
                  <c:v>0.10434810046699482</c:v>
                </c:pt>
                <c:pt idx="27">
                  <c:v>0.12737705284575568</c:v>
                </c:pt>
                <c:pt idx="28">
                  <c:v>0.13554454117443446</c:v>
                </c:pt>
              </c:numCache>
            </c:numRef>
          </c:val>
        </c:ser>
        <c:ser>
          <c:idx val="4"/>
          <c:order val="4"/>
          <c:tx>
            <c:strRef>
              <c:f>List1!$F$3</c:f>
              <c:strCache>
                <c:ptCount val="1"/>
                <c:pt idx="0">
                  <c:v>ostatní / Others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List1!$F$4:$F$32</c:f>
              <c:numCache>
                <c:formatCode>General</c:formatCode>
                <c:ptCount val="29"/>
                <c:pt idx="0">
                  <c:v>1.6119332999416917E-2</c:v>
                </c:pt>
                <c:pt idx="1">
                  <c:v>1.1568447170548005E-2</c:v>
                </c:pt>
                <c:pt idx="2">
                  <c:v>3.7766028843715979E-2</c:v>
                </c:pt>
                <c:pt idx="3">
                  <c:v>2.0281942459851991E-2</c:v>
                </c:pt>
                <c:pt idx="4">
                  <c:v>1.4915005309067093E-2</c:v>
                </c:pt>
                <c:pt idx="5">
                  <c:v>3.172987189276321E-2</c:v>
                </c:pt>
                <c:pt idx="6">
                  <c:v>3.227132579650565E-2</c:v>
                </c:pt>
                <c:pt idx="7">
                  <c:v>2.007665298994158E-2</c:v>
                </c:pt>
                <c:pt idx="8">
                  <c:v>2.9649259547934532E-2</c:v>
                </c:pt>
                <c:pt idx="9">
                  <c:v>5.3106144820628809E-2</c:v>
                </c:pt>
                <c:pt idx="10">
                  <c:v>7.9487142483099585E-2</c:v>
                </c:pt>
                <c:pt idx="11">
                  <c:v>5.543937591102545E-4</c:v>
                </c:pt>
                <c:pt idx="12">
                  <c:v>1.8871221387384243E-2</c:v>
                </c:pt>
                <c:pt idx="13">
                  <c:v>3.3457356458639065E-2</c:v>
                </c:pt>
                <c:pt idx="14">
                  <c:v>6.0177523694899954E-3</c:v>
                </c:pt>
                <c:pt idx="15">
                  <c:v>4.2534653465346531E-2</c:v>
                </c:pt>
                <c:pt idx="16">
                  <c:v>2.3147387446598753E-2</c:v>
                </c:pt>
                <c:pt idx="17">
                  <c:v>3.6095209400421817E-2</c:v>
                </c:pt>
                <c:pt idx="18">
                  <c:v>2.5716202023116669E-2</c:v>
                </c:pt>
                <c:pt idx="19">
                  <c:v>1.968022970671375E-2</c:v>
                </c:pt>
                <c:pt idx="20">
                  <c:v>3.4993168361925002E-2</c:v>
                </c:pt>
                <c:pt idx="21">
                  <c:v>3.6089312601042166E-2</c:v>
                </c:pt>
                <c:pt idx="22">
                  <c:v>4.4621625980621235E-2</c:v>
                </c:pt>
                <c:pt idx="23">
                  <c:v>4.7954866008462625E-2</c:v>
                </c:pt>
                <c:pt idx="24">
                  <c:v>5.4856405292029689E-2</c:v>
                </c:pt>
                <c:pt idx="25">
                  <c:v>2.8114160027452647E-2</c:v>
                </c:pt>
                <c:pt idx="26">
                  <c:v>2.1551180108544739E-2</c:v>
                </c:pt>
                <c:pt idx="27">
                  <c:v>2.1006383525808001E-2</c:v>
                </c:pt>
                <c:pt idx="28">
                  <c:v>2.6302713595728829E-2</c:v>
                </c:pt>
              </c:numCache>
            </c:numRef>
          </c:val>
        </c:ser>
        <c:gapWidth val="45"/>
        <c:overlap val="100"/>
        <c:axId val="91752320"/>
        <c:axId val="91753856"/>
      </c:barChart>
      <c:catAx>
        <c:axId val="9175232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753856"/>
        <c:crosses val="autoZero"/>
        <c:auto val="1"/>
        <c:lblAlgn val="ctr"/>
        <c:lblOffset val="100"/>
      </c:catAx>
      <c:valAx>
        <c:axId val="91753856"/>
        <c:scaling>
          <c:orientation val="minMax"/>
        </c:scaling>
        <c:axPos val="b"/>
        <c:majorGridlines/>
        <c:numFmt formatCode="0%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75232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4.3642896286315864E-3"/>
          <c:y val="5.6850559994678598E-2"/>
          <c:w val="0.9842414203719041"/>
          <c:h val="2.5088981089613049E-2"/>
        </c:manualLayout>
      </c:layout>
      <c:txPr>
        <a:bodyPr/>
        <a:lstStyle/>
        <a:p>
          <a:pPr>
            <a:defRPr sz="6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1496062992126073" footer="0.3149606299212607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7</xdr:col>
      <xdr:colOff>657225</xdr:colOff>
      <xdr:row>51</xdr:row>
      <xdr:rowOff>161925</xdr:rowOff>
    </xdr:to>
    <xdr:graphicFrame macro="">
      <xdr:nvGraphicFramePr>
        <xdr:cNvPr id="104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0.58879</cdr:x>
      <cdr:y>0.9719</cdr:y>
    </cdr:from>
    <cdr:to>
      <cdr:x>1</cdr:x>
      <cdr:y>0.99773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191063" y="8896350"/>
          <a:ext cx="2228662" cy="2363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aseline="0">
              <a:latin typeface="Arial" pitchFamily="34" charset="0"/>
              <a:cs typeface="Arial" pitchFamily="34" charset="0"/>
            </a:rPr>
            <a:t>: Eurostat, 11/01/2018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0.00408</cdr:x>
      <cdr:y>0.8998</cdr:y>
    </cdr:from>
    <cdr:to>
      <cdr:x>0.31866</cdr:x>
      <cdr:y>0.92174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4755" y="8116338"/>
          <a:ext cx="1908691" cy="1979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Británie/</a:t>
          </a:r>
          <a:r>
            <a:rPr lang="cs-CZ" sz="800" i="1">
              <a:latin typeface="Arial" pitchFamily="34" charset="0"/>
              <a:cs typeface="Arial" pitchFamily="34" charset="0"/>
            </a:rPr>
            <a:t> United Kingdom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0.00157</cdr:x>
      <cdr:y>0.58395</cdr:y>
    </cdr:from>
    <cdr:to>
      <cdr:x>0.31555</cdr:x>
      <cdr:y>0.6118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9525" y="5267331"/>
          <a:ext cx="1905051" cy="25121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0.0244</cdr:x>
      <cdr:y>0.61563</cdr:y>
    </cdr:from>
    <cdr:to>
      <cdr:x>0.31967</cdr:x>
      <cdr:y>0.6378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48044" y="5553075"/>
          <a:ext cx="1791529" cy="2000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0.00727</cdr:x>
      <cdr:y>0.64315</cdr:y>
    </cdr:from>
    <cdr:to>
      <cdr:x>0.31791</cdr:x>
      <cdr:y>0.66504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44109" y="5801341"/>
          <a:ext cx="1884785" cy="1974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0.00389</cdr:x>
      <cdr:y>0.67026</cdr:y>
    </cdr:from>
    <cdr:to>
      <cdr:x>0.31672</cdr:x>
      <cdr:y>0.69836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23604" y="6045842"/>
          <a:ext cx="1898073" cy="2534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0.03108</cdr:x>
      <cdr:y>0.70201</cdr:y>
    </cdr:from>
    <cdr:to>
      <cdr:x>0.31925</cdr:x>
      <cdr:y>0.72276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88576" y="6332269"/>
          <a:ext cx="1748449" cy="187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0.05758</cdr:x>
      <cdr:y>0.73157</cdr:y>
    </cdr:from>
    <cdr:to>
      <cdr:x>0.32026</cdr:x>
      <cdr:y>0.75323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49360" y="6598905"/>
          <a:ext cx="1593791" cy="1953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0.00703</cdr:x>
      <cdr:y>0.76027</cdr:y>
    </cdr:from>
    <cdr:to>
      <cdr:x>0.31623</cdr:x>
      <cdr:y>0.78057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2654" y="6857731"/>
          <a:ext cx="1876048" cy="1831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0.00581</cdr:x>
      <cdr:y>0.78321</cdr:y>
    </cdr:from>
    <cdr:to>
      <cdr:x>0.32083</cdr:x>
      <cdr:y>0.80962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5252" y="7064672"/>
          <a:ext cx="1911360" cy="2382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0.01926</cdr:x>
      <cdr:y>0.81626</cdr:y>
    </cdr:from>
    <cdr:to>
      <cdr:x>0.32016</cdr:x>
      <cdr:y>0.84184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6859" y="7362825"/>
          <a:ext cx="1825688" cy="2306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0.03672</cdr:x>
      <cdr:y>0.84187</cdr:y>
    </cdr:from>
    <cdr:to>
      <cdr:x>0.31974</cdr:x>
      <cdr:y>0.86848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22795" y="7593859"/>
          <a:ext cx="1717203" cy="24002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</a:p>
      </cdr:txBody>
    </cdr:sp>
  </cdr:relSizeAnchor>
  <cdr:relSizeAnchor xmlns:cdr="http://schemas.openxmlformats.org/drawingml/2006/chartDrawing">
    <cdr:from>
      <cdr:x>0.03515</cdr:x>
      <cdr:y>0.86949</cdr:y>
    </cdr:from>
    <cdr:to>
      <cdr:x>0.31817</cdr:x>
      <cdr:y>0.89444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13270" y="7842961"/>
          <a:ext cx="1717203" cy="2250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0.03675</cdr:x>
      <cdr:y>0.10094</cdr:y>
    </cdr:from>
    <cdr:to>
      <cdr:x>0.31921</cdr:x>
      <cdr:y>0.12405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99167" y="923927"/>
          <a:ext cx="1530868" cy="2115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0.00697</cdr:x>
      <cdr:y>0.13009</cdr:y>
    </cdr:from>
    <cdr:to>
      <cdr:x>0.31733</cdr:x>
      <cdr:y>0.15259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7769" y="1190774"/>
          <a:ext cx="1682063" cy="2060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0.02774</cdr:x>
      <cdr:y>0.15813</cdr:y>
    </cdr:from>
    <cdr:to>
      <cdr:x>0.3175</cdr:x>
      <cdr:y>0.1776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68309" y="1426362"/>
          <a:ext cx="1758097" cy="1756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0.00874</cdr:x>
      <cdr:y>0.18736</cdr:y>
    </cdr:from>
    <cdr:to>
      <cdr:x>0.32243</cdr:x>
      <cdr:y>0.21332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47360" y="1715026"/>
          <a:ext cx="1700126" cy="237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Republic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0.03425</cdr:x>
      <cdr:y>0.21747</cdr:y>
    </cdr:from>
    <cdr:to>
      <cdr:x>0.32018</cdr:x>
      <cdr:y>0.2369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07806" y="1961655"/>
          <a:ext cx="1734859" cy="175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0.03657</cdr:x>
      <cdr:y>0.24393</cdr:y>
    </cdr:from>
    <cdr:to>
      <cdr:x>0.31901</cdr:x>
      <cdr:y>0.26797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21885" y="2200276"/>
          <a:ext cx="1713683" cy="2168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0.04025</cdr:x>
      <cdr:y>0.27043</cdr:y>
    </cdr:from>
    <cdr:to>
      <cdr:x>0.31745</cdr:x>
      <cdr:y>0.29522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44214" y="2439346"/>
          <a:ext cx="1681890" cy="2236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0.03849</cdr:x>
      <cdr:y>0.30387</cdr:y>
    </cdr:from>
    <cdr:to>
      <cdr:x>0.31745</cdr:x>
      <cdr:y>0.32282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33535" y="2740981"/>
          <a:ext cx="1692569" cy="170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0.0315</cdr:x>
      <cdr:y>0.36074</cdr:y>
    </cdr:from>
    <cdr:to>
      <cdr:x>0.31917</cdr:x>
      <cdr:y>0.37948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91124" y="3253932"/>
          <a:ext cx="1745416" cy="1690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0.03163</cdr:x>
      <cdr:y>0.38971</cdr:y>
    </cdr:from>
    <cdr:to>
      <cdr:x>0.31757</cdr:x>
      <cdr:y>0.40776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91913" y="3515246"/>
          <a:ext cx="1734919" cy="1628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0.03432</cdr:x>
      <cdr:y>0.41779</cdr:y>
    </cdr:from>
    <cdr:to>
      <cdr:x>0.32025</cdr:x>
      <cdr:y>0.43675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08231" y="3768515"/>
          <a:ext cx="1734859" cy="1710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0.04184</cdr:x>
      <cdr:y>0.44878</cdr:y>
    </cdr:from>
    <cdr:to>
      <cdr:x>0.3173</cdr:x>
      <cdr:y>0.46735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53861" y="4048051"/>
          <a:ext cx="1671333" cy="1675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0.03486</cdr:x>
      <cdr:y>0.47541</cdr:y>
    </cdr:from>
    <cdr:to>
      <cdr:x>0.3173</cdr:x>
      <cdr:y>0.49454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1510" y="4288294"/>
          <a:ext cx="1713684" cy="1725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0.03866</cdr:x>
      <cdr:y>0.50494</cdr:y>
    </cdr:from>
    <cdr:to>
      <cdr:x>0.31986</cdr:x>
      <cdr:y>0.52679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34567" y="4554660"/>
          <a:ext cx="1706160" cy="197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0.02439</cdr:x>
      <cdr:y>0.53385</cdr:y>
    </cdr:from>
    <cdr:to>
      <cdr:x>0.31905</cdr:x>
      <cdr:y>0.55641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47984" y="4815397"/>
          <a:ext cx="1787828" cy="2034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0.07389</cdr:x>
      <cdr:y>0.56056</cdr:y>
    </cdr:from>
    <cdr:to>
      <cdr:x>0.32201</cdr:x>
      <cdr:y>0.58173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48319" y="5056381"/>
          <a:ext cx="1505450" cy="1909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0.28258</cdr:x>
      <cdr:y>0.05516</cdr:y>
    </cdr:from>
    <cdr:to>
      <cdr:x>0.46154</cdr:x>
      <cdr:y>0.08509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713173" y="501643"/>
          <a:ext cx="1084959" cy="272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Doprava / </a:t>
          </a:r>
          <a:r>
            <a:rPr lang="cs-CZ" sz="800" i="1">
              <a:latin typeface="Arial" pitchFamily="34" charset="0"/>
              <a:cs typeface="Arial" pitchFamily="34" charset="0"/>
            </a:rPr>
            <a:t>Transport</a:t>
          </a:r>
        </a:p>
      </cdr:txBody>
    </cdr:sp>
  </cdr:relSizeAnchor>
  <cdr:relSizeAnchor xmlns:cdr="http://schemas.openxmlformats.org/drawingml/2006/chartDrawing">
    <cdr:from>
      <cdr:x>0.48764</cdr:x>
      <cdr:y>0.05206</cdr:y>
    </cdr:from>
    <cdr:to>
      <cdr:x>0.62786</cdr:x>
      <cdr:y>0.08851</cdr:y>
    </cdr:to>
    <cdr:sp macro="" textlink="">
      <cdr:nvSpPr>
        <cdr:cNvPr id="36" name="TextovéPole 2"/>
        <cdr:cNvSpPr txBox="1"/>
      </cdr:nvSpPr>
      <cdr:spPr>
        <a:xfrm xmlns:a="http://schemas.openxmlformats.org/drawingml/2006/main">
          <a:off x="2958713" y="469608"/>
          <a:ext cx="850774" cy="3287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Domácnosti </a:t>
          </a:r>
        </a:p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/</a:t>
          </a:r>
          <a:r>
            <a:rPr lang="cs-CZ" sz="800" i="1">
              <a:latin typeface="Arial" pitchFamily="34" charset="0"/>
              <a:cs typeface="Arial" pitchFamily="34" charset="0"/>
            </a:rPr>
            <a:t> Households</a:t>
          </a:r>
        </a:p>
      </cdr:txBody>
    </cdr:sp>
  </cdr:relSizeAnchor>
  <cdr:relSizeAnchor xmlns:cdr="http://schemas.openxmlformats.org/drawingml/2006/chartDrawing">
    <cdr:from>
      <cdr:x>0.65149</cdr:x>
      <cdr:y>0.05412</cdr:y>
    </cdr:from>
    <cdr:to>
      <cdr:x>0.80668</cdr:x>
      <cdr:y>0.08432</cdr:y>
    </cdr:to>
    <cdr:sp macro="" textlink="">
      <cdr:nvSpPr>
        <cdr:cNvPr id="37" name="TextovéPole 3"/>
        <cdr:cNvSpPr txBox="1"/>
      </cdr:nvSpPr>
      <cdr:spPr>
        <a:xfrm xmlns:a="http://schemas.openxmlformats.org/drawingml/2006/main">
          <a:off x="3952875" y="488172"/>
          <a:ext cx="941595" cy="2724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Služby / </a:t>
          </a:r>
          <a:r>
            <a:rPr lang="cs-CZ" sz="800" i="1">
              <a:latin typeface="Arial" pitchFamily="34" charset="0"/>
              <a:cs typeface="Arial" pitchFamily="34" charset="0"/>
            </a:rPr>
            <a:t>Services</a:t>
          </a:r>
        </a:p>
      </cdr:txBody>
    </cdr:sp>
  </cdr:relSizeAnchor>
  <cdr:relSizeAnchor xmlns:cdr="http://schemas.openxmlformats.org/drawingml/2006/chartDrawing">
    <cdr:from>
      <cdr:x>0.83433</cdr:x>
      <cdr:y>0.05308</cdr:y>
    </cdr:from>
    <cdr:to>
      <cdr:x>0.98839</cdr:x>
      <cdr:y>0.08558</cdr:y>
    </cdr:to>
    <cdr:sp macro="" textlink="">
      <cdr:nvSpPr>
        <cdr:cNvPr id="38" name="TextovéPole 4"/>
        <cdr:cNvSpPr txBox="1"/>
      </cdr:nvSpPr>
      <cdr:spPr>
        <a:xfrm xmlns:a="http://schemas.openxmlformats.org/drawingml/2006/main">
          <a:off x="5058219" y="482726"/>
          <a:ext cx="934011" cy="2955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Ostatní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Others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0.09576</cdr:x>
      <cdr:y>0.05516</cdr:y>
    </cdr:from>
    <cdr:to>
      <cdr:x>0.24338</cdr:x>
      <cdr:y>0.08328</cdr:y>
    </cdr:to>
    <cdr:sp macro="" textlink="">
      <cdr:nvSpPr>
        <cdr:cNvPr id="39" name="TextovéPole 5"/>
        <cdr:cNvSpPr txBox="1"/>
      </cdr:nvSpPr>
      <cdr:spPr>
        <a:xfrm xmlns:a="http://schemas.openxmlformats.org/drawingml/2006/main">
          <a:off x="581013" y="497553"/>
          <a:ext cx="895673" cy="2536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Průmysl / </a:t>
          </a:r>
          <a:r>
            <a:rPr lang="cs-CZ" sz="800" i="1">
              <a:latin typeface="Arial" pitchFamily="34" charset="0"/>
              <a:cs typeface="Arial" pitchFamily="34" charset="0"/>
            </a:rPr>
            <a:t>Industry</a:t>
          </a:r>
        </a:p>
      </cdr:txBody>
    </cdr:sp>
  </cdr:relSizeAnchor>
  <cdr:relSizeAnchor xmlns:cdr="http://schemas.openxmlformats.org/drawingml/2006/chartDrawing">
    <cdr:from>
      <cdr:x>0.03925</cdr:x>
      <cdr:y>0.33052</cdr:y>
    </cdr:from>
    <cdr:to>
      <cdr:x>0.31821</cdr:x>
      <cdr:y>0.35164</cdr:y>
    </cdr:to>
    <cdr:sp macro="" textlink="">
      <cdr:nvSpPr>
        <cdr:cNvPr id="40" name="TextovéPole 1"/>
        <cdr:cNvSpPr txBox="1"/>
      </cdr:nvSpPr>
      <cdr:spPr>
        <a:xfrm xmlns:a="http://schemas.openxmlformats.org/drawingml/2006/main">
          <a:off x="238125" y="2981324"/>
          <a:ext cx="1692569" cy="1905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Crotia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2"/>
  <sheetViews>
    <sheetView workbookViewId="0">
      <selection activeCell="C21" sqref="C21"/>
    </sheetView>
  </sheetViews>
  <sheetFormatPr defaultRowHeight="14.25"/>
  <cols>
    <col min="1" max="1" width="16.5" customWidth="1"/>
    <col min="2" max="6" width="13.5" customWidth="1"/>
  </cols>
  <sheetData>
    <row r="3" spans="1:6" ht="28.5">
      <c r="A3" s="1"/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</row>
    <row r="4" spans="1:6">
      <c r="A4" s="2" t="s">
        <v>2</v>
      </c>
      <c r="B4">
        <v>0.18825273920569502</v>
      </c>
      <c r="C4">
        <v>0.39404903090655263</v>
      </c>
      <c r="D4">
        <v>0.27769387578004751</v>
      </c>
      <c r="E4">
        <v>0.12388425990064718</v>
      </c>
      <c r="F4">
        <v>1.6119332999416917E-2</v>
      </c>
    </row>
    <row r="5" spans="1:6">
      <c r="A5" s="2" t="s">
        <v>0</v>
      </c>
      <c r="B5">
        <v>0.36298285829439397</v>
      </c>
      <c r="C5">
        <v>0.27292278045769996</v>
      </c>
      <c r="D5">
        <v>0.22662065317329369</v>
      </c>
      <c r="E5">
        <v>0.1259052609040644</v>
      </c>
      <c r="F5">
        <v>1.1568447170548005E-2</v>
      </c>
    </row>
    <row r="6" spans="1:6">
      <c r="A6" s="2" t="s">
        <v>1</v>
      </c>
      <c r="B6">
        <v>0.23507976515388784</v>
      </c>
      <c r="C6">
        <v>0.41752670852535134</v>
      </c>
      <c r="D6">
        <v>0.18488538575114466</v>
      </c>
      <c r="E6">
        <v>0.12474211172590019</v>
      </c>
      <c r="F6">
        <v>3.7766028843715979E-2</v>
      </c>
    </row>
    <row r="7" spans="1:6">
      <c r="A7" s="2" t="s">
        <v>3</v>
      </c>
      <c r="B7">
        <v>0.26170317131949922</v>
      </c>
      <c r="C7">
        <v>0.38358676875173281</v>
      </c>
      <c r="D7">
        <v>0.23692123952312913</v>
      </c>
      <c r="E7">
        <v>9.7506877945786857E-2</v>
      </c>
      <c r="F7">
        <v>2.0281942459851991E-2</v>
      </c>
    </row>
    <row r="8" spans="1:6">
      <c r="A8" s="2" t="s">
        <v>4</v>
      </c>
      <c r="B8">
        <v>0.43927320360024213</v>
      </c>
      <c r="C8">
        <v>0.21952744341129887</v>
      </c>
      <c r="D8">
        <v>0.1972690555814669</v>
      </c>
      <c r="E8">
        <v>0.12901529209792498</v>
      </c>
      <c r="F8">
        <v>1.4915005309067093E-2</v>
      </c>
    </row>
    <row r="9" spans="1:6">
      <c r="A9" s="2" t="s">
        <v>5</v>
      </c>
      <c r="B9">
        <v>0.18955507883988415</v>
      </c>
      <c r="C9">
        <v>0.39856864099673978</v>
      </c>
      <c r="D9">
        <v>0.26666787865566183</v>
      </c>
      <c r="E9">
        <v>0.1134785296149511</v>
      </c>
      <c r="F9">
        <v>3.172987189276321E-2</v>
      </c>
    </row>
    <row r="10" spans="1:6">
      <c r="A10" s="2" t="s">
        <v>6</v>
      </c>
      <c r="B10">
        <v>0.29561722050930683</v>
      </c>
      <c r="C10">
        <v>0.25474477560808495</v>
      </c>
      <c r="D10">
        <v>0.33688249400479614</v>
      </c>
      <c r="E10">
        <v>8.0484184081306379E-2</v>
      </c>
      <c r="F10">
        <v>3.227132579650565E-2</v>
      </c>
    </row>
    <row r="11" spans="1:6">
      <c r="A11" s="2" t="s">
        <v>7</v>
      </c>
      <c r="B11">
        <v>0.33311533388624814</v>
      </c>
      <c r="C11">
        <v>0.32883694250295031</v>
      </c>
      <c r="D11">
        <v>0.21841717786928075</v>
      </c>
      <c r="E11">
        <v>9.9557546373597469E-2</v>
      </c>
      <c r="F11">
        <v>2.007665298994158E-2</v>
      </c>
    </row>
    <row r="12" spans="1:6">
      <c r="A12" s="2" t="s">
        <v>8</v>
      </c>
      <c r="B12">
        <v>0.27750584567420111</v>
      </c>
      <c r="C12">
        <v>0.41232112236944662</v>
      </c>
      <c r="D12">
        <v>0.15829150428682776</v>
      </c>
      <c r="E12">
        <v>0.12223850350740452</v>
      </c>
      <c r="F12">
        <v>2.9649259547934532E-2</v>
      </c>
    </row>
    <row r="13" spans="1:6">
      <c r="A13" s="2" t="s">
        <v>9</v>
      </c>
      <c r="B13">
        <v>0.24171416270955554</v>
      </c>
      <c r="C13">
        <v>0.27696672171281334</v>
      </c>
      <c r="D13">
        <v>0.30269008591054253</v>
      </c>
      <c r="E13">
        <v>0.12552288484645979</v>
      </c>
      <c r="F13">
        <v>5.3106144820628809E-2</v>
      </c>
    </row>
    <row r="14" spans="1:6">
      <c r="A14" s="2" t="s">
        <v>10</v>
      </c>
      <c r="B14">
        <v>0.29410964298305114</v>
      </c>
      <c r="C14">
        <v>0.2942580822064666</v>
      </c>
      <c r="D14">
        <v>0.19703657583698078</v>
      </c>
      <c r="E14">
        <v>0.1351064948345212</v>
      </c>
      <c r="F14">
        <v>7.9487142483099585E-2</v>
      </c>
    </row>
    <row r="15" spans="1:6">
      <c r="A15" s="2" t="s">
        <v>35</v>
      </c>
      <c r="B15">
        <v>0.28733766539885236</v>
      </c>
      <c r="C15">
        <v>0.29778959059718013</v>
      </c>
      <c r="D15">
        <v>0.2506604639936339</v>
      </c>
      <c r="E15">
        <v>0.16365835767448791</v>
      </c>
      <c r="F15">
        <v>5.543937591102545E-4</v>
      </c>
    </row>
    <row r="16" spans="1:6">
      <c r="A16" s="2" t="s">
        <v>11</v>
      </c>
      <c r="B16">
        <v>8.0027957365018346E-2</v>
      </c>
      <c r="C16">
        <v>0.54412021666957888</v>
      </c>
      <c r="D16">
        <v>0.13664162152717108</v>
      </c>
      <c r="E16">
        <v>0.22051371658221214</v>
      </c>
      <c r="F16">
        <v>1.8871221387384243E-2</v>
      </c>
    </row>
    <row r="17" spans="1:6">
      <c r="A17" s="2" t="s">
        <v>12</v>
      </c>
      <c r="B17">
        <v>0.24471649931248052</v>
      </c>
      <c r="C17">
        <v>0.25154547450400377</v>
      </c>
      <c r="D17">
        <v>0.34412950787469815</v>
      </c>
      <c r="E17">
        <v>0.12615116185017852</v>
      </c>
      <c r="F17">
        <v>3.3457356458639065E-2</v>
      </c>
    </row>
    <row r="18" spans="1:6">
      <c r="A18" s="2" t="s">
        <v>13</v>
      </c>
      <c r="B18">
        <v>0.16318138508600372</v>
      </c>
      <c r="C18">
        <v>0.60666466074921022</v>
      </c>
      <c r="D18">
        <v>0.12401584674790633</v>
      </c>
      <c r="E18">
        <v>0.10012035504738981</v>
      </c>
      <c r="F18">
        <v>6.0177523694899954E-3</v>
      </c>
    </row>
    <row r="19" spans="1:6">
      <c r="A19" s="2" t="s">
        <v>14</v>
      </c>
      <c r="B19">
        <v>0.20799999999999999</v>
      </c>
      <c r="C19">
        <v>0.30278547854785476</v>
      </c>
      <c r="D19">
        <v>0.29190759075907591</v>
      </c>
      <c r="E19">
        <v>0.15479867986798679</v>
      </c>
      <c r="F19">
        <v>4.2534653465346531E-2</v>
      </c>
    </row>
    <row r="20" spans="1:6">
      <c r="A20" s="2" t="s">
        <v>15</v>
      </c>
      <c r="B20">
        <v>0.20185672034176796</v>
      </c>
      <c r="C20">
        <v>0.37623233651002297</v>
      </c>
      <c r="D20">
        <v>0.2802744002628984</v>
      </c>
      <c r="E20">
        <v>0.11850969438054551</v>
      </c>
      <c r="F20">
        <v>2.3147387446598753E-2</v>
      </c>
    </row>
    <row r="21" spans="1:6">
      <c r="A21" s="2" t="s">
        <v>16</v>
      </c>
      <c r="B21">
        <v>0.12118107863814402</v>
      </c>
      <c r="C21">
        <v>0.52268755649291954</v>
      </c>
      <c r="D21">
        <v>0.19108165109972886</v>
      </c>
      <c r="E21">
        <v>0.12895450436878578</v>
      </c>
      <c r="F21">
        <v>3.6095209400421817E-2</v>
      </c>
    </row>
    <row r="22" spans="1:6">
      <c r="A22" s="2" t="s">
        <v>17</v>
      </c>
      <c r="B22">
        <v>0.2234806228911555</v>
      </c>
      <c r="C22">
        <v>0.33956808460025023</v>
      </c>
      <c r="D22">
        <v>0.27905664606450648</v>
      </c>
      <c r="E22">
        <v>0.13217930320213733</v>
      </c>
      <c r="F22">
        <v>2.5716202023116669E-2</v>
      </c>
    </row>
    <row r="23" spans="1:6">
      <c r="A23" s="2" t="s">
        <v>18</v>
      </c>
      <c r="B23">
        <v>0.21522520353477256</v>
      </c>
      <c r="C23">
        <v>0.41229501618469283</v>
      </c>
      <c r="D23">
        <v>0.24180733527727991</v>
      </c>
      <c r="E23">
        <v>0.11100113248263378</v>
      </c>
      <c r="F23">
        <v>1.968022970671375E-2</v>
      </c>
    </row>
    <row r="24" spans="1:6">
      <c r="A24" s="2" t="s">
        <v>33</v>
      </c>
      <c r="B24">
        <v>0.16540154850463032</v>
      </c>
      <c r="C24">
        <v>0.31990283892515559</v>
      </c>
      <c r="D24">
        <v>0.36710186731440714</v>
      </c>
      <c r="E24">
        <v>0.11258539547593746</v>
      </c>
      <c r="F24">
        <v>3.4993168361925002E-2</v>
      </c>
    </row>
    <row r="25" spans="1:6">
      <c r="A25" s="2" t="s">
        <v>19</v>
      </c>
      <c r="B25">
        <v>0.19870943569034782</v>
      </c>
      <c r="C25">
        <v>0.34746293096868647</v>
      </c>
      <c r="D25">
        <v>0.26133164033499162</v>
      </c>
      <c r="E25">
        <v>0.15640668040493189</v>
      </c>
      <c r="F25">
        <v>3.6089312601042166E-2</v>
      </c>
    </row>
    <row r="26" spans="1:6">
      <c r="A26" s="2" t="s">
        <v>20</v>
      </c>
      <c r="B26">
        <v>0.44241577099470253</v>
      </c>
      <c r="C26">
        <v>0.19813407992192253</v>
      </c>
      <c r="D26">
        <v>0.20257142975298889</v>
      </c>
      <c r="E26">
        <v>0.11225295788859896</v>
      </c>
      <c r="F26">
        <v>4.4621625980621235E-2</v>
      </c>
    </row>
    <row r="27" spans="1:6">
      <c r="A27" s="2" t="s">
        <v>21</v>
      </c>
      <c r="B27">
        <v>0.18954106542258872</v>
      </c>
      <c r="C27">
        <v>0.28371487468807638</v>
      </c>
      <c r="D27">
        <v>0.3103685219341073</v>
      </c>
      <c r="E27">
        <v>0.16842067194676505</v>
      </c>
      <c r="F27">
        <v>4.7954866008462625E-2</v>
      </c>
    </row>
    <row r="28" spans="1:6">
      <c r="A28" s="2" t="s">
        <v>22</v>
      </c>
      <c r="B28">
        <v>0.15131045857086514</v>
      </c>
      <c r="C28">
        <v>0.35490301530959811</v>
      </c>
      <c r="D28">
        <v>0.30506615037108747</v>
      </c>
      <c r="E28">
        <v>0.13385679968448605</v>
      </c>
      <c r="F28">
        <v>5.4856405292029689E-2</v>
      </c>
    </row>
    <row r="29" spans="1:6">
      <c r="A29" s="2" t="s">
        <v>23</v>
      </c>
      <c r="B29">
        <v>0.30898702200759909</v>
      </c>
      <c r="C29">
        <v>0.26827937206196689</v>
      </c>
      <c r="D29">
        <v>0.27671362007020273</v>
      </c>
      <c r="E29">
        <v>0.11790169139748047</v>
      </c>
      <c r="F29">
        <v>2.8114160027452647E-2</v>
      </c>
    </row>
    <row r="30" spans="1:6">
      <c r="A30" s="2" t="s">
        <v>24</v>
      </c>
      <c r="B30">
        <v>0.28538222053935802</v>
      </c>
      <c r="C30">
        <v>0.35784004375447009</v>
      </c>
      <c r="D30">
        <v>0.23087845513063232</v>
      </c>
      <c r="E30">
        <v>0.10434810046699482</v>
      </c>
      <c r="F30">
        <v>2.1551180108544739E-2</v>
      </c>
    </row>
    <row r="31" spans="1:6">
      <c r="A31" s="2" t="s">
        <v>25</v>
      </c>
      <c r="B31">
        <v>0.33233462643517536</v>
      </c>
      <c r="C31">
        <v>0.29190097150331473</v>
      </c>
      <c r="D31">
        <v>0.22738376057865375</v>
      </c>
      <c r="E31">
        <v>0.12737705284575568</v>
      </c>
      <c r="F31">
        <v>2.1006383525808001E-2</v>
      </c>
    </row>
    <row r="32" spans="1:6">
      <c r="A32" s="2" t="s">
        <v>34</v>
      </c>
      <c r="B32">
        <v>0.25345784139328087</v>
      </c>
      <c r="C32">
        <v>0.33085162265721707</v>
      </c>
      <c r="D32">
        <v>0.2538433734339548</v>
      </c>
      <c r="E32">
        <v>0.13554454117443446</v>
      </c>
      <c r="F32">
        <v>2.6302713595728829E-2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6" max="6" width="11.875" customWidth="1"/>
    <col min="7" max="7" width="14.625" customWidth="1"/>
  </cols>
  <sheetData>
    <row r="1" spans="1:8">
      <c r="A1" s="4" t="s">
        <v>31</v>
      </c>
      <c r="B1" s="4"/>
      <c r="C1" s="4"/>
      <c r="D1" s="4"/>
      <c r="E1" s="4"/>
      <c r="F1" s="4"/>
      <c r="G1" s="4"/>
      <c r="H1" s="5" t="s">
        <v>32</v>
      </c>
    </row>
  </sheetData>
  <pageMargins left="0.7" right="0.7" top="0.78740157499999996" bottom="0.78740157499999996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hamersky33636</cp:lastModifiedBy>
  <cp:lastPrinted>2018-01-29T13:03:16Z</cp:lastPrinted>
  <dcterms:created xsi:type="dcterms:W3CDTF">2013-01-14T11:44:34Z</dcterms:created>
  <dcterms:modified xsi:type="dcterms:W3CDTF">2018-02-15T15:56:52Z</dcterms:modified>
</cp:coreProperties>
</file>