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<sst xmlns="http://schemas.openxmlformats.org/spreadsheetml/2006/main" count="161" uniqueCount="34">
  <si>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</si>
  <si>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</si>
  <si>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</si>
  <si>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</si>
  <si>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</si>
  <si>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</si>
  <si>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</si>
  <si>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</si>
  <si>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</si>
  <si>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</si>
  <si>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</si>
  <si>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</si>
  <si>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</si>
  <si>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</si>
  <si>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</si>
  <si>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</si>
  <si>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</si>
  <si>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</si>
  <si>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</si>
  <si>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</si>
  <si>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</si>
  <si>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</si>
  <si>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</si>
  <si>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</si>
  <si>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Královéhradecký kraj - NUTS3</t>
  </si>
  <si>
    <t xml:space="preserve"> 12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</si>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</sst>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11.040195725000027</v>
      </c>
      <c r="L11" s="29">
        <v>8.4139111000000266</v>
      </c>
      <c r="M11" s="29">
        <v>7.8460522750000239</v>
      </c>
      <c r="N11" s="29">
        <v>8.0846041250000251</v>
      </c>
      <c r="O11" s="29">
        <v>9.4483673750000232</v>
      </c>
      <c r="P11" s="29">
        <v>13.186108775000024</v>
      </c>
      <c r="Q11" s="29">
        <v>19.018280200000024</v>
      </c>
      <c r="R11" s="29">
        <v>16.750338722225024</v>
      </c>
      <c r="S11" s="29">
        <v>15.993967304125025</v>
      </c>
      <c r="T11" s="29">
        <v>11.133706970075025</v>
      </c>
      <c r="U11" s="29">
        <v>15.622143766475029</v>
      </c>
      <c r="V11" s="29">
        <v>17.135048986500028</v>
      </c>
      <c r="W11" s="29">
        <v>12.219090668000025</v>
      </c>
      <c r="X11" s="29">
        <v>14.236998787300024</v>
      </c>
      <c r="Y11" s="29">
        <v>11.373463395350026</v>
      </c>
      <c r="Z11" s="95">
        <v>10.519939417000025</v>
      </c>
      <c r="AA11" s="95">
        <v>20.69801499725002</v>
      </c>
      <c r="AB11" s="95">
        <v>18.308964537850024</v>
      </c>
      <c r="AC11" s="95">
        <v>19.029573940750026</v>
      </c>
      <c r="AD11" s="95">
        <v>18.964537823500027</v>
      </c>
      <c r="AE11" s="95">
        <v>18.936271635000018</v>
      </c>
      <c r="AF11" s="95">
        <v>22.010471827500027</v>
      </c>
      <c r="AG11" s="95">
        <v>16.172293467500026</v>
      </c>
      <c r="AH11" s="95">
        <v>13.925947365000026</v>
      </c>
      <c r="AI11" s="95">
        <v>10.354812487500025</v>
      </c>
      <c r="AJ11" s="95">
        <v>5.2486370575000256</v>
      </c>
      <c r="AK11" s="95">
        <v>5.5334190225000262</v>
      </c>
      <c r="AL11" s="95">
        <v>4.1874395325000258</v>
      </c>
      <c r="AM11" s="95">
        <v>6.1822947240000259</v>
      </c>
      <c r="AN11" s="95">
        <v>5.6252335200000259</v>
      </c>
      <c r="AO11" s="95">
        <v>6.6443486499999995</v>
      </c>
      <c r="AP11" s="95">
        <v>6.8272706012499995</v>
      </c>
      <c r="AQ11" s="102">
        <v>8.0341868632499995</v>
      </c>
      <c r="AR11" s="99">
        <v>8.7251510602499991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5.5854040250000505</v>
      </c>
      <c r="L14" s="31">
        <v>4.0622212750000504</v>
      </c>
      <c r="M14" s="31">
        <v>2.6131097250000499</v>
      </c>
      <c r="N14" s="31">
        <v>3.2021571500000503</v>
      </c>
      <c r="O14" s="31">
        <v>3.2554544250000497</v>
      </c>
      <c r="P14" s="31">
        <v>3.7455887750000496</v>
      </c>
      <c r="Q14" s="31">
        <v>4.5349631500000509</v>
      </c>
      <c r="R14" s="31">
        <v>2.9874826245000499</v>
      </c>
      <c r="S14" s="31">
        <v>2.7536197260000499</v>
      </c>
      <c r="T14" s="31">
        <v>2.0791171316500501</v>
      </c>
      <c r="U14" s="31">
        <v>2.9313977882500502</v>
      </c>
      <c r="V14" s="31">
        <v>2.9274845342500502</v>
      </c>
      <c r="W14" s="31">
        <v>2.1320268130000501</v>
      </c>
      <c r="X14" s="31">
        <v>2.1735684255000498</v>
      </c>
      <c r="Y14" s="31">
        <v>1.99719420850005</v>
      </c>
      <c r="Z14" s="32">
        <v>2.5070455407500498</v>
      </c>
      <c r="AA14" s="32">
        <v>4.6132265867500504</v>
      </c>
      <c r="AB14" s="32">
        <v>3.3881892822500501</v>
      </c>
      <c r="AC14" s="32">
        <v>4.5288681092500509</v>
      </c>
      <c r="AD14" s="32">
        <v>4.5086805372500507</v>
      </c>
      <c r="AE14" s="32">
        <v>4.5724446575000517</v>
      </c>
      <c r="AF14" s="32">
        <v>4.9065344200000514</v>
      </c>
      <c r="AG14" s="32">
        <v>4.6208915425000505</v>
      </c>
      <c r="AH14" s="32">
        <v>3.1105984825000501</v>
      </c>
      <c r="AI14" s="32">
        <v>2.5676313700000502</v>
      </c>
      <c r="AJ14" s="32">
        <v>1.38599720000005</v>
      </c>
      <c r="AK14" s="32">
        <v>2.02889812250005</v>
      </c>
      <c r="AL14" s="32">
        <v>1.5926445150000501</v>
      </c>
      <c r="AM14" s="32">
        <v>1.9197521520000498</v>
      </c>
      <c r="AN14" s="32">
        <v>1.5497469750000499</v>
      </c>
      <c r="AO14" s="32">
        <v>2.1443063124999999</v>
      </c>
      <c r="AP14" s="32">
        <v>2.1863193882499994</v>
      </c>
      <c r="AQ14" s="103">
        <v>2.8030907044999998</v>
      </c>
      <c r="AR14" s="100">
        <v>2.6431407547500001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2.237960225000025</v>
      </c>
      <c r="L15" s="31">
        <v>1.5801626000000251</v>
      </c>
      <c r="M15" s="31">
        <v>1.706944200000025</v>
      </c>
      <c r="N15" s="31">
        <v>1.698388850000025</v>
      </c>
      <c r="O15" s="31">
        <v>2.281379300000026</v>
      </c>
      <c r="P15" s="31">
        <v>3.2711955500000252</v>
      </c>
      <c r="Q15" s="31">
        <v>4.1643222750000257</v>
      </c>
      <c r="R15" s="31">
        <v>2.8067914995000249</v>
      </c>
      <c r="S15" s="31">
        <v>2.9588744932500251</v>
      </c>
      <c r="T15" s="31">
        <v>1.697856457800025</v>
      </c>
      <c r="U15" s="31">
        <v>2.931645645400025</v>
      </c>
      <c r="V15" s="31">
        <v>2.6031884365000248</v>
      </c>
      <c r="W15" s="31">
        <v>1.8044678535000249</v>
      </c>
      <c r="X15" s="31">
        <v>2.2309667397500248</v>
      </c>
      <c r="Y15" s="31">
        <v>1.3443445562500249</v>
      </c>
      <c r="Z15" s="32">
        <v>1.3670511770000251</v>
      </c>
      <c r="AA15" s="32">
        <v>4.5474031792500238</v>
      </c>
      <c r="AB15" s="32">
        <v>2.2766312274750251</v>
      </c>
      <c r="AC15" s="32">
        <v>3.6336248545000251</v>
      </c>
      <c r="AD15" s="32">
        <v>3.6229160480000249</v>
      </c>
      <c r="AE15" s="32">
        <v>2.9421924050000259</v>
      </c>
      <c r="AF15" s="32">
        <v>4.8276755000000264</v>
      </c>
      <c r="AG15" s="32">
        <v>2.4911522550000251</v>
      </c>
      <c r="AH15" s="32">
        <v>1.619661270000025</v>
      </c>
      <c r="AI15" s="32">
        <v>1.448135042500025</v>
      </c>
      <c r="AJ15" s="32">
        <v>0.87405563000002495</v>
      </c>
      <c r="AK15" s="32">
        <v>0.65291651500002501</v>
      </c>
      <c r="AL15" s="32">
        <v>1.456014772500025</v>
      </c>
      <c r="AM15" s="32">
        <v>1.5590973275000251</v>
      </c>
      <c r="AN15" s="32">
        <v>1.3712639000000251</v>
      </c>
      <c r="AO15" s="32">
        <v>1.4126778150000001</v>
      </c>
      <c r="AP15" s="32">
        <v>1.3178856004999999</v>
      </c>
      <c r="AQ15" s="103">
        <v>1.8610971430000003</v>
      </c>
      <c r="AR15" s="100">
        <v>2.1295034982500001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1.6873683250000251</v>
      </c>
      <c r="L16" s="31">
        <v>1.303921975000025</v>
      </c>
      <c r="M16" s="31">
        <v>1.5656395750000249</v>
      </c>
      <c r="N16" s="31">
        <v>1.6617330500000249</v>
      </c>
      <c r="O16" s="31">
        <v>2.3896718250000251</v>
      </c>
      <c r="P16" s="31">
        <v>3.327548000000025</v>
      </c>
      <c r="Q16" s="31">
        <v>4.9570854500000241</v>
      </c>
      <c r="R16" s="31">
        <v>4.820510874500024</v>
      </c>
      <c r="S16" s="31">
        <v>3.719272953875024</v>
      </c>
      <c r="T16" s="31">
        <v>2.4699568967500238</v>
      </c>
      <c r="U16" s="31">
        <v>2.8985513346000249</v>
      </c>
      <c r="V16" s="31">
        <v>4.7824225085000256</v>
      </c>
      <c r="W16" s="31">
        <v>2.1794494277500251</v>
      </c>
      <c r="X16" s="31">
        <v>2.178411826500025</v>
      </c>
      <c r="Y16" s="31">
        <v>1.8378324544500251</v>
      </c>
      <c r="Z16" s="32">
        <v>2.0107576210000251</v>
      </c>
      <c r="AA16" s="32">
        <v>6.0029800402500237</v>
      </c>
      <c r="AB16" s="32">
        <v>4.5589105544500264</v>
      </c>
      <c r="AC16" s="32">
        <v>4.6787786632500241</v>
      </c>
      <c r="AD16" s="32">
        <v>4.6614094450000243</v>
      </c>
      <c r="AE16" s="32">
        <v>3.2398673575000259</v>
      </c>
      <c r="AF16" s="32">
        <v>5.194510765000028</v>
      </c>
      <c r="AG16" s="32">
        <v>3.4895644325000248</v>
      </c>
      <c r="AH16" s="32">
        <v>2.0449021975000252</v>
      </c>
      <c r="AI16" s="32">
        <v>1.815777850000025</v>
      </c>
      <c r="AJ16" s="32">
        <v>0.96057860000002504</v>
      </c>
      <c r="AK16" s="32">
        <v>1.054638847500025</v>
      </c>
      <c r="AL16" s="32">
        <v>0.52272531000002498</v>
      </c>
      <c r="AM16" s="32">
        <v>1.8000630297500251</v>
      </c>
      <c r="AN16" s="32">
        <v>0.92875516250002499</v>
      </c>
      <c r="AO16" s="32">
        <v>1.2687439149999999</v>
      </c>
      <c r="AP16" s="32">
        <v>1.1888651670000001</v>
      </c>
      <c r="AQ16" s="103">
        <v>1.7294947814999997</v>
      </c>
      <c r="AR16" s="100">
        <v>1.58824593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0.85868272500002507</v>
      </c>
      <c r="L17" s="31">
        <v>0.96972512500002506</v>
      </c>
      <c r="M17" s="31">
        <v>1.0401410000000253</v>
      </c>
      <c r="N17" s="31">
        <v>0.9162369500000247</v>
      </c>
      <c r="O17" s="31">
        <v>1.1554788000000251</v>
      </c>
      <c r="P17" s="31">
        <v>1.7742903500000251</v>
      </c>
      <c r="Q17" s="31">
        <v>3.3324639250000252</v>
      </c>
      <c r="R17" s="31">
        <v>3.9381159997500239</v>
      </c>
      <c r="S17" s="31">
        <v>3.6288704521250259</v>
      </c>
      <c r="T17" s="31">
        <v>2.2038827114000248</v>
      </c>
      <c r="U17" s="31">
        <v>3.7259046395750262</v>
      </c>
      <c r="V17" s="31">
        <v>3.3678760227500248</v>
      </c>
      <c r="W17" s="31">
        <v>3.3752379687500249</v>
      </c>
      <c r="X17" s="31">
        <v>2.4065534059500262</v>
      </c>
      <c r="Y17" s="31">
        <v>2.9794049279500259</v>
      </c>
      <c r="Z17" s="32">
        <v>1.4077914695000251</v>
      </c>
      <c r="AA17" s="32">
        <v>3.057708347000025</v>
      </c>
      <c r="AB17" s="32">
        <v>6.1399485909250258</v>
      </c>
      <c r="AC17" s="32">
        <v>3.2818539600000252</v>
      </c>
      <c r="AD17" s="32">
        <v>3.2725885590000252</v>
      </c>
      <c r="AE17" s="32">
        <v>3.6357497925000262</v>
      </c>
      <c r="AF17" s="32">
        <v>3.9103330000000249</v>
      </c>
      <c r="AG17" s="32">
        <v>2.8571586300000251</v>
      </c>
      <c r="AH17" s="32">
        <v>2.9087101850000252</v>
      </c>
      <c r="AI17" s="32">
        <v>1.4884288200000251</v>
      </c>
      <c r="AJ17" s="32">
        <v>1.2126326350000249</v>
      </c>
      <c r="AK17" s="32" t="s">
        <v>27</v>
      </c>
      <c r="AL17" s="32" t="s">
        <v>27</v>
      </c>
      <c r="AM17" s="32">
        <v>0.80330929725002498</v>
      </c>
      <c r="AN17" s="32">
        <v>1.1489012500000251</v>
      </c>
      <c r="AO17" s="32">
        <v>1.0831836900000003</v>
      </c>
      <c r="AP17" s="32">
        <v>1.1518091010000002</v>
      </c>
      <c r="AQ17" s="103">
        <v>0.71186176700000003</v>
      </c>
      <c r="AR17" s="100">
        <v>1.4693625502499998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0.67078042500002488</v>
      </c>
      <c r="L18" s="31" t="s">
        <v>27</v>
      </c>
      <c r="M18" s="31">
        <v>0.92021777500002511</v>
      </c>
      <c r="N18" s="31">
        <v>0.60608812500002496</v>
      </c>
      <c r="O18" s="31" t="s">
        <v>27</v>
      </c>
      <c r="P18" s="31">
        <v>1.0674861000000251</v>
      </c>
      <c r="Q18" s="31">
        <v>2.029445400000025</v>
      </c>
      <c r="R18" s="31">
        <v>2.1974377239750251</v>
      </c>
      <c r="S18" s="31">
        <v>2.9333296788750252</v>
      </c>
      <c r="T18" s="31">
        <v>2.6828937724750248</v>
      </c>
      <c r="U18" s="31">
        <v>3.1346443586500259</v>
      </c>
      <c r="V18" s="31">
        <v>3.4540774845000248</v>
      </c>
      <c r="W18" s="31">
        <v>2.727908605000025</v>
      </c>
      <c r="X18" s="31">
        <v>5.2474983896000236</v>
      </c>
      <c r="Y18" s="31">
        <v>3.2146872482000259</v>
      </c>
      <c r="Z18" s="32">
        <v>3.227293608750025</v>
      </c>
      <c r="AA18" s="32">
        <v>2.476696844000025</v>
      </c>
      <c r="AB18" s="32">
        <v>1.9452848827500251</v>
      </c>
      <c r="AC18" s="32">
        <v>2.9064483537500259</v>
      </c>
      <c r="AD18" s="32">
        <v>2.8989432342500252</v>
      </c>
      <c r="AE18" s="32">
        <v>4.5460174225000243</v>
      </c>
      <c r="AF18" s="32">
        <v>3.1714181425000252</v>
      </c>
      <c r="AG18" s="32">
        <v>2.7135266075000248</v>
      </c>
      <c r="AH18" s="32">
        <v>4.2420752300000251</v>
      </c>
      <c r="AI18" s="32">
        <v>3.0348394050000258</v>
      </c>
      <c r="AJ18" s="32">
        <v>0.81537299250002504</v>
      </c>
      <c r="AK18" s="32">
        <v>1.324364322500025</v>
      </c>
      <c r="AL18" s="32" t="s">
        <v>27</v>
      </c>
      <c r="AM18" s="32" t="s">
        <v>27</v>
      </c>
      <c r="AN18" s="32">
        <v>0.62656623250002497</v>
      </c>
      <c r="AO18" s="32">
        <v>0.73543691749999995</v>
      </c>
      <c r="AP18" s="32">
        <v>0.91870415874999989</v>
      </c>
      <c r="AQ18" s="103">
        <v>0.92864246725000021</v>
      </c>
      <c r="AR18" s="100">
        <v>0.89489832699999994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3.6753300250000271</v>
      </c>
      <c r="L24" s="31">
        <v>3.341015275000025</v>
      </c>
      <c r="M24" s="31">
        <v>4.0597816250000243</v>
      </c>
      <c r="N24" s="31">
        <v>4.1361173000000262</v>
      </c>
      <c r="O24" s="31">
        <v>4.9997098750000237</v>
      </c>
      <c r="P24" s="31">
        <v>9.3478997250000209</v>
      </c>
      <c r="Q24" s="31">
        <v>15.187575650000031</v>
      </c>
      <c r="R24" s="31">
        <v>13.629420722725028</v>
      </c>
      <c r="S24" s="31">
        <v>12.500585758375022</v>
      </c>
      <c r="T24" s="31">
        <v>8.8911332858500263</v>
      </c>
      <c r="U24" s="31">
        <v>13.586582548975031</v>
      </c>
      <c r="V24" s="31">
        <v>14.890908698500027</v>
      </c>
      <c r="W24" s="31">
        <v>11.043767897500031</v>
      </c>
      <c r="X24" s="31">
        <v>12.241696318550021</v>
      </c>
      <c r="Y24" s="31">
        <v>9.2491941257000256</v>
      </c>
      <c r="Z24" s="32">
        <v>8.8501917212500256</v>
      </c>
      <c r="AA24" s="32">
        <v>17.999023335750024</v>
      </c>
      <c r="AB24" s="32">
        <v>15.313253027875026</v>
      </c>
      <c r="AC24" s="32">
        <v>16.975768746750028</v>
      </c>
      <c r="AD24" s="32">
        <v>16.923601645750026</v>
      </c>
      <c r="AE24" s="32">
        <v>14.073931997500026</v>
      </c>
      <c r="AF24" s="32">
        <v>18.221260455000035</v>
      </c>
      <c r="AG24" s="32">
        <v>14.542257447500036</v>
      </c>
      <c r="AH24" s="32">
        <v>12.91707832250003</v>
      </c>
      <c r="AI24" s="32">
        <v>9.4064345550000237</v>
      </c>
      <c r="AJ24" s="32">
        <v>4.2407234000000251</v>
      </c>
      <c r="AK24" s="32">
        <v>4.8608190275000256</v>
      </c>
      <c r="AL24" s="32">
        <v>3.5254686100000252</v>
      </c>
      <c r="AM24" s="32">
        <v>5.2187816160000242</v>
      </c>
      <c r="AN24" s="32">
        <v>4.7021151475000256</v>
      </c>
      <c r="AO24" s="32">
        <v>5.9969418600000015</v>
      </c>
      <c r="AP24" s="32">
        <v>6.9971024364999996</v>
      </c>
      <c r="AQ24" s="103">
        <v>6.7006178782499974</v>
      </c>
      <c r="AR24" s="100">
        <v>6.7512374247500011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27</v>
      </c>
      <c r="Q25" s="31" t="s">
        <v>27</v>
      </c>
      <c r="R25" s="31" t="s">
        <v>27</v>
      </c>
      <c r="S25" s="31" t="s">
        <v>27</v>
      </c>
      <c r="T25" s="31">
        <v>0.82364207625002495</v>
      </c>
      <c r="U25" s="31">
        <v>1.5008581041500251</v>
      </c>
      <c r="V25" s="31">
        <v>3.2976341292500262</v>
      </c>
      <c r="W25" s="31">
        <v>2.6818278405000249</v>
      </c>
      <c r="X25" s="31">
        <v>2.6571471842500252</v>
      </c>
      <c r="Y25" s="31">
        <v>2.2395359272000261</v>
      </c>
      <c r="Z25" s="32">
        <v>2.571184735500025</v>
      </c>
      <c r="AA25" s="32">
        <v>3.2483499420000239</v>
      </c>
      <c r="AB25" s="32">
        <v>2.5340579240000252</v>
      </c>
      <c r="AC25" s="32">
        <v>2.5780398215000249</v>
      </c>
      <c r="AD25" s="32">
        <v>2.562418891500025</v>
      </c>
      <c r="AE25" s="32">
        <v>5.0204087575000242</v>
      </c>
      <c r="AF25" s="32">
        <v>6.3789206775000276</v>
      </c>
      <c r="AG25" s="32">
        <v>5.1418030125000262</v>
      </c>
      <c r="AH25" s="32">
        <v>4.8509057325000242</v>
      </c>
      <c r="AI25" s="32">
        <v>3.8873746150000259</v>
      </c>
      <c r="AJ25" s="32">
        <v>1.2165919075000251</v>
      </c>
      <c r="AK25" s="32">
        <v>1.7227270900000251</v>
      </c>
      <c r="AL25" s="32">
        <v>1.4910677900000251</v>
      </c>
      <c r="AM25" s="32">
        <v>1.8286261757500251</v>
      </c>
      <c r="AN25" s="32">
        <v>1.5529935125000249</v>
      </c>
      <c r="AO25" s="32">
        <v>2.2185499100000006</v>
      </c>
      <c r="AP25" s="32">
        <v>2.2132590110000003</v>
      </c>
      <c r="AQ25" s="103">
        <v>1.0658141830000001</v>
      </c>
      <c r="AR25" s="100">
        <v>0.69932973700000012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0.589287875000025</v>
      </c>
      <c r="L26" s="31" t="s">
        <v>27</v>
      </c>
      <c r="M26" s="31">
        <v>1.4804724750000251</v>
      </c>
      <c r="N26" s="31">
        <v>2.2832551500000262</v>
      </c>
      <c r="O26" s="31">
        <v>2.7340610750000258</v>
      </c>
      <c r="P26" s="31">
        <v>3.2195887500000251</v>
      </c>
      <c r="Q26" s="31">
        <v>6.2823979250000219</v>
      </c>
      <c r="R26" s="31">
        <v>4.8051232485000259</v>
      </c>
      <c r="S26" s="31">
        <v>3.4846171937500259</v>
      </c>
      <c r="T26" s="31">
        <v>9.2679075656250234</v>
      </c>
      <c r="U26" s="31">
        <v>13.374733051400035</v>
      </c>
      <c r="V26" s="31">
        <v>16.171523220750029</v>
      </c>
      <c r="W26" s="31">
        <v>11.51421033700003</v>
      </c>
      <c r="X26" s="31">
        <v>12.347824496800021</v>
      </c>
      <c r="Y26" s="31">
        <v>9.7528206803500268</v>
      </c>
      <c r="Z26" s="32">
        <v>9.1820957547500246</v>
      </c>
      <c r="AA26" s="32">
        <v>17.156115691750024</v>
      </c>
      <c r="AB26" s="32">
        <v>15.70641159020002</v>
      </c>
      <c r="AC26" s="32">
        <v>15.531924325250026</v>
      </c>
      <c r="AD26" s="32">
        <v>15.484127173000026</v>
      </c>
      <c r="AE26" s="32">
        <v>12.438832070000023</v>
      </c>
      <c r="AF26" s="32">
        <v>15.978912442500029</v>
      </c>
      <c r="AG26" s="32">
        <v>9.7068410100000246</v>
      </c>
      <c r="AH26" s="32">
        <v>7.3599763050000258</v>
      </c>
      <c r="AI26" s="32">
        <v>7.1754701850000258</v>
      </c>
      <c r="AJ26" s="32">
        <v>2.5584334625000249</v>
      </c>
      <c r="AK26" s="32">
        <v>3.6294696875000252</v>
      </c>
      <c r="AL26" s="32">
        <v>2.4002507150000252</v>
      </c>
      <c r="AM26" s="32">
        <v>3.3522031582500249</v>
      </c>
      <c r="AN26" s="32" t="s">
        <v>30</v>
      </c>
      <c r="AO26" s="32">
        <v>3.8990304250000007</v>
      </c>
      <c r="AP26" s="32">
        <v>4.4529101002499996</v>
      </c>
      <c r="AQ26" s="103">
        <v>4.3542968232500012</v>
      </c>
      <c r="AR26" s="100">
        <v>5.3862218245000015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1.190813650000025</v>
      </c>
      <c r="L27" s="31">
        <v>1.2377207500000249</v>
      </c>
      <c r="M27" s="31">
        <v>3.0572959000000242</v>
      </c>
      <c r="N27" s="31">
        <v>3.065357775000026</v>
      </c>
      <c r="O27" s="31">
        <v>4.0025041500000258</v>
      </c>
      <c r="P27" s="31">
        <v>4.2174493250000236</v>
      </c>
      <c r="Q27" s="31">
        <v>6.2248710750000242</v>
      </c>
      <c r="R27" s="31">
        <v>4.8855899734750263</v>
      </c>
      <c r="S27" s="31">
        <v>5.342923659500026</v>
      </c>
      <c r="T27" s="31">
        <v>9.2441020909500242</v>
      </c>
      <c r="U27" s="31">
        <v>14.087665857725035</v>
      </c>
      <c r="V27" s="31">
        <v>16.225800209500029</v>
      </c>
      <c r="W27" s="31">
        <v>11.430058008000028</v>
      </c>
      <c r="X27" s="31">
        <v>12.69881932430002</v>
      </c>
      <c r="Y27" s="31">
        <v>10.732443672350024</v>
      </c>
      <c r="Z27" s="32">
        <v>9.6677366400000242</v>
      </c>
      <c r="AA27" s="32">
        <v>17.95273348450003</v>
      </c>
      <c r="AB27" s="32">
        <v>15.399676077675027</v>
      </c>
      <c r="AC27" s="32">
        <v>17.245023099250023</v>
      </c>
      <c r="AD27" s="32">
        <v>17.186079864500027</v>
      </c>
      <c r="AE27" s="32">
        <v>17.991426470000032</v>
      </c>
      <c r="AF27" s="32">
        <v>20.748954615000027</v>
      </c>
      <c r="AG27" s="32">
        <v>15.258100830000036</v>
      </c>
      <c r="AH27" s="32">
        <v>12.813160152500028</v>
      </c>
      <c r="AI27" s="32">
        <v>9.6342750150000231</v>
      </c>
      <c r="AJ27" s="32">
        <v>4.4812460500000251</v>
      </c>
      <c r="AK27" s="32">
        <v>5.0153521475000256</v>
      </c>
      <c r="AL27" s="32">
        <v>3.5875807500000252</v>
      </c>
      <c r="AM27" s="32">
        <v>5.169414303500024</v>
      </c>
      <c r="AN27" s="32">
        <v>4.5935652375000258</v>
      </c>
      <c r="AO27" s="32">
        <v>6.1648983550000018</v>
      </c>
      <c r="AP27" s="32">
        <v>7.1744261462499992</v>
      </c>
      <c r="AQ27" s="103">
        <v>5.8071374167499989</v>
      </c>
      <c r="AR27" s="100">
        <v>6.2481798235000019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1.1150002500000249</v>
      </c>
      <c r="L28" s="31">
        <v>0.63947437500002502</v>
      </c>
      <c r="M28" s="31">
        <v>1.9800768500000261</v>
      </c>
      <c r="N28" s="31">
        <v>3.956354225000025</v>
      </c>
      <c r="O28" s="31">
        <v>4.2603893750000257</v>
      </c>
      <c r="P28" s="31">
        <v>6.1022719750000256</v>
      </c>
      <c r="Q28" s="31">
        <v>5.8304875500000257</v>
      </c>
      <c r="R28" s="31">
        <v>5.9947612247500262</v>
      </c>
      <c r="S28" s="31">
        <v>4.9885249405000236</v>
      </c>
      <c r="T28" s="31">
        <v>7.1540768095750256</v>
      </c>
      <c r="U28" s="31">
        <v>12.156406397675031</v>
      </c>
      <c r="V28" s="31">
        <v>14.934744585250021</v>
      </c>
      <c r="W28" s="31">
        <v>11.22456747625003</v>
      </c>
      <c r="X28" s="31">
        <v>12.14056394230002</v>
      </c>
      <c r="Y28" s="31">
        <v>8.8190879336000307</v>
      </c>
      <c r="Z28" s="32">
        <v>9.5427387870000278</v>
      </c>
      <c r="AA28" s="32">
        <v>16.744600214500025</v>
      </c>
      <c r="AB28" s="32">
        <v>15.832381372650021</v>
      </c>
      <c r="AC28" s="32">
        <v>16.825773565500025</v>
      </c>
      <c r="AD28" s="32">
        <v>16.771495178500025</v>
      </c>
      <c r="AE28" s="32">
        <v>14.545528592500023</v>
      </c>
      <c r="AF28" s="32">
        <v>19.578087062500035</v>
      </c>
      <c r="AG28" s="32">
        <v>14.024548512500033</v>
      </c>
      <c r="AH28" s="32">
        <v>12.90747216000003</v>
      </c>
      <c r="AI28" s="32">
        <v>8.9221831725000218</v>
      </c>
      <c r="AJ28" s="32">
        <v>4.1976339425000244</v>
      </c>
      <c r="AK28" s="32">
        <v>4.255871185000025</v>
      </c>
      <c r="AL28" s="32">
        <v>3.4640852850000252</v>
      </c>
      <c r="AM28" s="32">
        <v>5.6533080655000241</v>
      </c>
      <c r="AN28" s="32">
        <v>4.4278895650000241</v>
      </c>
      <c r="AO28" s="32">
        <v>5.8551755100000014</v>
      </c>
      <c r="AP28" s="32">
        <v>6.5014367417499992</v>
      </c>
      <c r="AQ28" s="103">
        <v>5.7623993349999987</v>
      </c>
      <c r="AR28" s="100">
        <v>5.7188457205000018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4.5512978000000262</v>
      </c>
      <c r="L33" s="29">
        <v>3.1657956250000252</v>
      </c>
      <c r="M33" s="29">
        <v>3.4236332250000259</v>
      </c>
      <c r="N33" s="29">
        <v>3.2885993250000252</v>
      </c>
      <c r="O33" s="29">
        <v>3.2300364500000258</v>
      </c>
      <c r="P33" s="29">
        <v>4.927796700000024</v>
      </c>
      <c r="Q33" s="29">
        <v>9.4450835750000248</v>
      </c>
      <c r="R33" s="29">
        <v>7.5860135742500239</v>
      </c>
      <c r="S33" s="29">
        <v>5.316198728125026</v>
      </c>
      <c r="T33" s="29">
        <v>4.4835475905000264</v>
      </c>
      <c r="U33" s="29">
        <v>6.2455256719500261</v>
      </c>
      <c r="V33" s="29">
        <v>7.0571444330000261</v>
      </c>
      <c r="W33" s="29">
        <v>4.7704652975000243</v>
      </c>
      <c r="X33" s="29">
        <v>6.2256460510000258</v>
      </c>
      <c r="Y33" s="29">
        <v>4.9371043250000257</v>
      </c>
      <c r="Z33" s="95">
        <v>4.1233851930000247</v>
      </c>
      <c r="AA33" s="95">
        <v>9.1659814505000252</v>
      </c>
      <c r="AB33" s="95">
        <v>8.6898341697500268</v>
      </c>
      <c r="AC33" s="95">
        <v>9.2237803885000247</v>
      </c>
      <c r="AD33" s="95">
        <v>9.2001272332500257</v>
      </c>
      <c r="AE33" s="95">
        <v>9.5994144675000239</v>
      </c>
      <c r="AF33" s="95">
        <v>10.060500950000025</v>
      </c>
      <c r="AG33" s="95">
        <v>7.8022754375000263</v>
      </c>
      <c r="AH33" s="95">
        <v>6.5533343500000258</v>
      </c>
      <c r="AI33" s="95">
        <v>4.7023623225000257</v>
      </c>
      <c r="AJ33" s="95">
        <v>2.1118287300000249</v>
      </c>
      <c r="AK33" s="95">
        <v>2.528029285000025</v>
      </c>
      <c r="AL33" s="95">
        <v>2.3282963050000252</v>
      </c>
      <c r="AM33" s="95">
        <v>3.2829392972500262</v>
      </c>
      <c r="AN33" s="95">
        <v>2.2908420625000252</v>
      </c>
      <c r="AO33" s="95">
        <v>2.8913869624999999</v>
      </c>
      <c r="AP33" s="95">
        <v>2.9937136385000001</v>
      </c>
      <c r="AQ33" s="102">
        <v>3.5360850150000003</v>
      </c>
      <c r="AR33" s="99">
        <v>3.4966564290000002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2.20525907500005</v>
      </c>
      <c r="L36" s="31">
        <v>1.6953156250000501</v>
      </c>
      <c r="M36" s="31">
        <v>1.30898832500005</v>
      </c>
      <c r="N36" s="31">
        <v>1.08892385000005</v>
      </c>
      <c r="O36" s="31">
        <v>1.1724190750000498</v>
      </c>
      <c r="P36" s="31">
        <v>1.28067835000005</v>
      </c>
      <c r="Q36" s="31">
        <v>2.4197047000000502</v>
      </c>
      <c r="R36" s="31">
        <v>1.31356362475005</v>
      </c>
      <c r="S36" s="31">
        <v>0.93770871400004996</v>
      </c>
      <c r="T36" s="31">
        <v>1.32255458050005</v>
      </c>
      <c r="U36" s="31">
        <v>1.1397254197500499</v>
      </c>
      <c r="V36" s="31">
        <v>1.49642233400005</v>
      </c>
      <c r="W36" s="31">
        <v>0.72449769650005003</v>
      </c>
      <c r="X36" s="31">
        <v>1.0683726910000499</v>
      </c>
      <c r="Y36" s="31">
        <v>0.84931245425005009</v>
      </c>
      <c r="Z36" s="32">
        <v>0.89379870850004994</v>
      </c>
      <c r="AA36" s="32">
        <v>2.7764553975000501</v>
      </c>
      <c r="AB36" s="32">
        <v>1.40227686375005</v>
      </c>
      <c r="AC36" s="32">
        <v>1.94829104050005</v>
      </c>
      <c r="AD36" s="32">
        <v>1.9403136490000499</v>
      </c>
      <c r="AE36" s="32">
        <v>2.615614215000051</v>
      </c>
      <c r="AF36" s="32">
        <v>2.26128075250005</v>
      </c>
      <c r="AG36" s="32">
        <v>2.3975439625000501</v>
      </c>
      <c r="AH36" s="32">
        <v>1.5478156325000501</v>
      </c>
      <c r="AI36" s="32">
        <v>1.5254924350000501</v>
      </c>
      <c r="AJ36" s="32" t="s">
        <v>27</v>
      </c>
      <c r="AK36" s="32">
        <v>0.51911229000004999</v>
      </c>
      <c r="AL36" s="32">
        <v>0.81330898500005011</v>
      </c>
      <c r="AM36" s="32">
        <v>0.81815862450005006</v>
      </c>
      <c r="AN36" s="32">
        <v>0.95351235750005003</v>
      </c>
      <c r="AO36" s="32">
        <v>0.67441698000000005</v>
      </c>
      <c r="AP36" s="32">
        <v>0.6325981034999999</v>
      </c>
      <c r="AQ36" s="103">
        <v>1.2643062860000001</v>
      </c>
      <c r="AR36" s="100">
        <v>1.06080774025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0.88341120000002504</v>
      </c>
      <c r="L37" s="31">
        <v>0.61539605000002495</v>
      </c>
      <c r="M37" s="31">
        <v>0.770377925000025</v>
      </c>
      <c r="N37" s="31">
        <v>0.74088450000002504</v>
      </c>
      <c r="O37" s="31">
        <v>0.83926337500002501</v>
      </c>
      <c r="P37" s="31">
        <v>1.200415900000025</v>
      </c>
      <c r="Q37" s="31">
        <v>2.1389244500000251</v>
      </c>
      <c r="R37" s="31">
        <v>1.272544000000025</v>
      </c>
      <c r="S37" s="31">
        <v>0.86290558575002496</v>
      </c>
      <c r="T37" s="31">
        <v>0.65830384475002501</v>
      </c>
      <c r="U37" s="31">
        <v>1.538898499850025</v>
      </c>
      <c r="V37" s="31">
        <v>1.427715151250025</v>
      </c>
      <c r="W37" s="31">
        <v>0.82774562525002504</v>
      </c>
      <c r="X37" s="31">
        <v>0.77434066250002498</v>
      </c>
      <c r="Y37" s="31">
        <v>0.604194133000025</v>
      </c>
      <c r="Z37" s="32">
        <v>0.50011859650002499</v>
      </c>
      <c r="AA37" s="32">
        <v>2.1319499260000239</v>
      </c>
      <c r="AB37" s="32">
        <v>1.063352977750025</v>
      </c>
      <c r="AC37" s="32">
        <v>1.8007193475000249</v>
      </c>
      <c r="AD37" s="32">
        <v>1.8013221470000249</v>
      </c>
      <c r="AE37" s="32">
        <v>1.4230700875000251</v>
      </c>
      <c r="AF37" s="32">
        <v>2.2948170300000248</v>
      </c>
      <c r="AG37" s="32">
        <v>0.92335148500002495</v>
      </c>
      <c r="AH37" s="32">
        <v>0.68984845250002502</v>
      </c>
      <c r="AI37" s="32">
        <v>0.72252466750002498</v>
      </c>
      <c r="AJ37" s="32" t="s">
        <v>27</v>
      </c>
      <c r="AK37" s="32" t="s">
        <v>27</v>
      </c>
      <c r="AL37" s="32">
        <v>0.93185016000002496</v>
      </c>
      <c r="AM37" s="32">
        <v>0.93579549775002502</v>
      </c>
      <c r="AN37" s="32">
        <v>0.63682022750002498</v>
      </c>
      <c r="AO37" s="32">
        <v>0.73136679249999981</v>
      </c>
      <c r="AP37" s="32">
        <v>0.6874704009999999</v>
      </c>
      <c r="AQ37" s="103">
        <v>0.66697413500000013</v>
      </c>
      <c r="AR37" s="100">
        <v>0.64516357324999996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0.53209265000002504</v>
      </c>
      <c r="L38" s="31" t="s">
        <v>27</v>
      </c>
      <c r="M38" s="31">
        <v>0.55747507500002502</v>
      </c>
      <c r="N38" s="31">
        <v>0.67765095000002495</v>
      </c>
      <c r="O38" s="31">
        <v>0.89551595000002504</v>
      </c>
      <c r="P38" s="31">
        <v>1.2037171250000249</v>
      </c>
      <c r="Q38" s="31">
        <v>2.4762921500000248</v>
      </c>
      <c r="R38" s="31">
        <v>2.494125399750025</v>
      </c>
      <c r="S38" s="31">
        <v>1.4093568695000249</v>
      </c>
      <c r="T38" s="31">
        <v>0.88708295300002504</v>
      </c>
      <c r="U38" s="31">
        <v>1.181171530350025</v>
      </c>
      <c r="V38" s="31">
        <v>2.012238125000025</v>
      </c>
      <c r="W38" s="31">
        <v>0.804721098000025</v>
      </c>
      <c r="X38" s="31">
        <v>1.074337818500025</v>
      </c>
      <c r="Y38" s="31">
        <v>0.66381342875002503</v>
      </c>
      <c r="Z38" s="32">
        <v>0.66254216275002498</v>
      </c>
      <c r="AA38" s="32">
        <v>2.2920316027500252</v>
      </c>
      <c r="AB38" s="32">
        <v>2.398435587250026</v>
      </c>
      <c r="AC38" s="32">
        <v>2.6016869730000249</v>
      </c>
      <c r="AD38" s="32">
        <v>2.5900659217500248</v>
      </c>
      <c r="AE38" s="32">
        <v>1.517465312500025</v>
      </c>
      <c r="AF38" s="32">
        <v>2.162394052500026</v>
      </c>
      <c r="AG38" s="32">
        <v>1.628858435000025</v>
      </c>
      <c r="AH38" s="32">
        <v>0.99949573500002498</v>
      </c>
      <c r="AI38" s="32">
        <v>0.66788317750002502</v>
      </c>
      <c r="AJ38" s="32" t="s">
        <v>27</v>
      </c>
      <c r="AK38" s="32">
        <v>0.55686597500002499</v>
      </c>
      <c r="AL38" s="32" t="s">
        <v>27</v>
      </c>
      <c r="AM38" s="32">
        <v>1.124544200000025</v>
      </c>
      <c r="AN38" s="32" t="s">
        <v>27</v>
      </c>
      <c r="AO38" s="32">
        <v>0.7220821825</v>
      </c>
      <c r="AP38" s="32">
        <v>0.73241185725000013</v>
      </c>
      <c r="AQ38" s="103" t="s">
        <v>27</v>
      </c>
      <c r="AR38" s="100">
        <v>0.59090954800000006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 t="s">
        <v>27</v>
      </c>
      <c r="L39" s="31" t="s">
        <v>27</v>
      </c>
      <c r="M39" s="31" t="s">
        <v>27</v>
      </c>
      <c r="N39" s="31" t="s">
        <v>27</v>
      </c>
      <c r="O39" s="31" t="s">
        <v>27</v>
      </c>
      <c r="P39" s="31">
        <v>0.62606757500002497</v>
      </c>
      <c r="Q39" s="31">
        <v>1.1443014750000251</v>
      </c>
      <c r="R39" s="31">
        <v>1.7037547247500251</v>
      </c>
      <c r="S39" s="31">
        <v>1.147090519625025</v>
      </c>
      <c r="T39" s="31">
        <v>0.78575716200002499</v>
      </c>
      <c r="U39" s="31">
        <v>1.062019519250025</v>
      </c>
      <c r="V39" s="31">
        <v>1.300803777750025</v>
      </c>
      <c r="W39" s="31">
        <v>1.503483209750025</v>
      </c>
      <c r="X39" s="31">
        <v>0.84267932075002505</v>
      </c>
      <c r="Y39" s="31">
        <v>1.8409353175000249</v>
      </c>
      <c r="Z39" s="32">
        <v>0.87794050575002502</v>
      </c>
      <c r="AA39" s="32">
        <v>0.97781246325002502</v>
      </c>
      <c r="AB39" s="32">
        <v>2.834952222250025</v>
      </c>
      <c r="AC39" s="32">
        <v>1.218173370250025</v>
      </c>
      <c r="AD39" s="32">
        <v>1.2195552027500249</v>
      </c>
      <c r="AE39" s="32">
        <v>1.6396027575000249</v>
      </c>
      <c r="AF39" s="32">
        <v>1.459113330000025</v>
      </c>
      <c r="AG39" s="32">
        <v>1.567916755000025</v>
      </c>
      <c r="AH39" s="32">
        <v>1.5519669375000249</v>
      </c>
      <c r="AI39" s="32">
        <v>0.58022362250002502</v>
      </c>
      <c r="AJ39" s="32" t="s">
        <v>27</v>
      </c>
      <c r="AK39" s="32" t="s">
        <v>27</v>
      </c>
      <c r="AL39" s="32" t="s">
        <v>27</v>
      </c>
      <c r="AM39" s="32" t="s">
        <v>27</v>
      </c>
      <c r="AN39" s="32" t="s">
        <v>27</v>
      </c>
      <c r="AO39" s="32">
        <v>0.55308190499999998</v>
      </c>
      <c r="AP39" s="32">
        <v>0.63639679825000006</v>
      </c>
      <c r="AQ39" s="103" t="s">
        <v>27</v>
      </c>
      <c r="AR39" s="100">
        <v>0.53221626500000008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 t="s">
        <v>27</v>
      </c>
      <c r="M40" s="31" t="s">
        <v>27</v>
      </c>
      <c r="N40" s="31" t="s">
        <v>27</v>
      </c>
      <c r="O40" s="31" t="s">
        <v>27</v>
      </c>
      <c r="P40" s="31">
        <v>0.61691775000002502</v>
      </c>
      <c r="Q40" s="31">
        <v>1.2658608000000251</v>
      </c>
      <c r="R40" s="31">
        <v>0.80202582500002495</v>
      </c>
      <c r="S40" s="31">
        <v>0.95913703925002503</v>
      </c>
      <c r="T40" s="31">
        <v>0.82984905025002498</v>
      </c>
      <c r="U40" s="31">
        <v>1.323710702750025</v>
      </c>
      <c r="V40" s="31">
        <v>0.81996504500002498</v>
      </c>
      <c r="W40" s="31">
        <v>0.91001766800002504</v>
      </c>
      <c r="X40" s="31">
        <v>2.4659155582500252</v>
      </c>
      <c r="Y40" s="31">
        <v>0.97884899150002502</v>
      </c>
      <c r="Z40" s="32">
        <v>1.188985219500025</v>
      </c>
      <c r="AA40" s="32">
        <v>0.98773206100002497</v>
      </c>
      <c r="AB40" s="32">
        <v>0.99081651875002497</v>
      </c>
      <c r="AC40" s="32">
        <v>1.654909657250025</v>
      </c>
      <c r="AD40" s="32">
        <v>1.6488703127500259</v>
      </c>
      <c r="AE40" s="32">
        <v>2.4036620950000249</v>
      </c>
      <c r="AF40" s="32">
        <v>1.882895785000025</v>
      </c>
      <c r="AG40" s="32">
        <v>1.284604800000025</v>
      </c>
      <c r="AH40" s="32">
        <v>1.7642075925000249</v>
      </c>
      <c r="AI40" s="32">
        <v>1.2062384200000249</v>
      </c>
      <c r="AJ40" s="32">
        <v>0.54417372500002503</v>
      </c>
      <c r="AK40" s="32">
        <v>0.861513540000025</v>
      </c>
      <c r="AL40" s="32" t="s">
        <v>27</v>
      </c>
      <c r="AM40" s="32" t="s">
        <v>27</v>
      </c>
      <c r="AN40" s="32" t="s">
        <v>27</v>
      </c>
      <c r="AO40" s="32">
        <v>0.21043910250000003</v>
      </c>
      <c r="AP40" s="32" t="s">
        <v>27</v>
      </c>
      <c r="AQ40" s="103">
        <v>0.68017043225000018</v>
      </c>
      <c r="AR40" s="100">
        <v>0.66755930249999995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0.93638312500002496</v>
      </c>
      <c r="L46" s="31">
        <v>0.99828740000002503</v>
      </c>
      <c r="M46" s="31">
        <v>1.673190125000025</v>
      </c>
      <c r="N46" s="31">
        <v>1.6693921000000249</v>
      </c>
      <c r="O46" s="31">
        <v>1.7100179500000261</v>
      </c>
      <c r="P46" s="31">
        <v>3.8693167000000259</v>
      </c>
      <c r="Q46" s="31">
        <v>7.3943437750000278</v>
      </c>
      <c r="R46" s="31">
        <v>5.9924452992500283</v>
      </c>
      <c r="S46" s="31">
        <v>4.4687899935000281</v>
      </c>
      <c r="T46" s="31">
        <v>3.8497267947500249</v>
      </c>
      <c r="U46" s="31">
        <v>5.6194119759500278</v>
      </c>
      <c r="V46" s="31">
        <v>6.0931412702500243</v>
      </c>
      <c r="W46" s="31">
        <v>4.5352865050000242</v>
      </c>
      <c r="X46" s="31">
        <v>5.6730899070000218</v>
      </c>
      <c r="Y46" s="31">
        <v>4.0742380292500249</v>
      </c>
      <c r="Z46" s="32">
        <v>3.4724717100000242</v>
      </c>
      <c r="AA46" s="32">
        <v>8.057714310750022</v>
      </c>
      <c r="AB46" s="32">
        <v>7.4687054060000264</v>
      </c>
      <c r="AC46" s="32">
        <v>8.3845915985000286</v>
      </c>
      <c r="AD46" s="32">
        <v>8.3664172150000269</v>
      </c>
      <c r="AE46" s="32">
        <v>7.1089727325000238</v>
      </c>
      <c r="AF46" s="32">
        <v>8.3407740950000253</v>
      </c>
      <c r="AG46" s="32">
        <v>6.8942573925000303</v>
      </c>
      <c r="AH46" s="32">
        <v>5.946963140000026</v>
      </c>
      <c r="AI46" s="32">
        <v>4.0923010175000254</v>
      </c>
      <c r="AJ46" s="32">
        <v>1.7036149125000251</v>
      </c>
      <c r="AK46" s="32">
        <v>2.4326834525000249</v>
      </c>
      <c r="AL46" s="32">
        <v>1.9642393675000249</v>
      </c>
      <c r="AM46" s="32">
        <v>2.8110885072500249</v>
      </c>
      <c r="AN46" s="32">
        <v>1.9488117700000249</v>
      </c>
      <c r="AO46" s="32">
        <v>2.9370261474999992</v>
      </c>
      <c r="AP46" s="32">
        <v>3.4786857257500001</v>
      </c>
      <c r="AQ46" s="103">
        <v>3.0489146157500002</v>
      </c>
      <c r="AR46" s="100">
        <v>2.7182599439999997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30</v>
      </c>
      <c r="L47" s="31" t="s">
        <v>30</v>
      </c>
      <c r="M47" s="31" t="s">
        <v>27</v>
      </c>
      <c r="N47" s="31" t="s">
        <v>27</v>
      </c>
      <c r="O47" s="31" t="s">
        <v>27</v>
      </c>
      <c r="P47" s="31" t="s">
        <v>27</v>
      </c>
      <c r="Q47" s="31" t="s">
        <v>27</v>
      </c>
      <c r="R47" s="31" t="s">
        <v>27</v>
      </c>
      <c r="S47" s="31" t="s">
        <v>30</v>
      </c>
      <c r="T47" s="31" t="s">
        <v>27</v>
      </c>
      <c r="U47" s="31">
        <v>0.65062223160002497</v>
      </c>
      <c r="V47" s="31">
        <v>1.1174157130000251</v>
      </c>
      <c r="W47" s="31">
        <v>1.182905121000025</v>
      </c>
      <c r="X47" s="31">
        <v>0.94798470925002498</v>
      </c>
      <c r="Y47" s="31">
        <v>1.161956178250025</v>
      </c>
      <c r="Z47" s="32">
        <v>1.0748379840000251</v>
      </c>
      <c r="AA47" s="32">
        <v>1.387827352000025</v>
      </c>
      <c r="AB47" s="32">
        <v>0.85485022225002505</v>
      </c>
      <c r="AC47" s="32">
        <v>1.1379291940000249</v>
      </c>
      <c r="AD47" s="32">
        <v>1.131843858000025</v>
      </c>
      <c r="AE47" s="32">
        <v>2.4637179825000248</v>
      </c>
      <c r="AF47" s="32">
        <v>2.3609399475000261</v>
      </c>
      <c r="AG47" s="32">
        <v>2.163642590000026</v>
      </c>
      <c r="AH47" s="32">
        <v>2.7791738650000251</v>
      </c>
      <c r="AI47" s="32">
        <v>2.3022447300000248</v>
      </c>
      <c r="AJ47" s="32">
        <v>0.83835075750002497</v>
      </c>
      <c r="AK47" s="32">
        <v>1.133761055000025</v>
      </c>
      <c r="AL47" s="32" t="s">
        <v>27</v>
      </c>
      <c r="AM47" s="32">
        <v>1.1296291500000251</v>
      </c>
      <c r="AN47" s="32">
        <v>0.62462669750002497</v>
      </c>
      <c r="AO47" s="32">
        <v>1.1886281350000001</v>
      </c>
      <c r="AP47" s="32">
        <v>1.2454379085</v>
      </c>
      <c r="AQ47" s="103">
        <v>0.89290561049999995</v>
      </c>
      <c r="AR47" s="100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>
        <v>0.76938080000002496</v>
      </c>
      <c r="N48" s="31">
        <v>0.925264175000025</v>
      </c>
      <c r="O48" s="31">
        <v>0.88805755000002595</v>
      </c>
      <c r="P48" s="31">
        <v>0.68381747500002499</v>
      </c>
      <c r="Q48" s="31">
        <v>3.0792392750000239</v>
      </c>
      <c r="R48" s="31">
        <v>2.0532474747500249</v>
      </c>
      <c r="S48" s="31">
        <v>0.890043699000025</v>
      </c>
      <c r="T48" s="31">
        <v>3.6709847007500258</v>
      </c>
      <c r="U48" s="31">
        <v>5.4013205417000281</v>
      </c>
      <c r="V48" s="31">
        <v>6.6535687415000204</v>
      </c>
      <c r="W48" s="31">
        <v>4.5464003007500242</v>
      </c>
      <c r="X48" s="31">
        <v>5.235093147500022</v>
      </c>
      <c r="Y48" s="31">
        <v>4.285534448500024</v>
      </c>
      <c r="Z48" s="32">
        <v>3.5848466662500251</v>
      </c>
      <c r="AA48" s="32">
        <v>7.488818179750024</v>
      </c>
      <c r="AB48" s="32">
        <v>7.2066437885000241</v>
      </c>
      <c r="AC48" s="32">
        <v>7.1830351885000256</v>
      </c>
      <c r="AD48" s="32">
        <v>7.1733885110000264</v>
      </c>
      <c r="AE48" s="32">
        <v>6.5677843950000243</v>
      </c>
      <c r="AF48" s="32">
        <v>7.7042031000000257</v>
      </c>
      <c r="AG48" s="32">
        <v>4.8639533075000259</v>
      </c>
      <c r="AH48" s="32">
        <v>3.217459010000026</v>
      </c>
      <c r="AI48" s="32">
        <v>3.5088292925000251</v>
      </c>
      <c r="AJ48" s="32">
        <v>1.2559881550000249</v>
      </c>
      <c r="AK48" s="32">
        <v>1.908977552500025</v>
      </c>
      <c r="AL48" s="32">
        <v>1.425510022500025</v>
      </c>
      <c r="AM48" s="32">
        <v>1.9034841007500249</v>
      </c>
      <c r="AN48" s="32" t="s">
        <v>30</v>
      </c>
      <c r="AO48" s="32">
        <v>1.867460355</v>
      </c>
      <c r="AP48" s="32">
        <v>2.1553386202500002</v>
      </c>
      <c r="AQ48" s="103">
        <v>1.9157662824999999</v>
      </c>
      <c r="AR48" s="100">
        <v>2.0798933949999996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0.63436742500002496</v>
      </c>
      <c r="L49" s="31" t="s">
        <v>27</v>
      </c>
      <c r="M49" s="31">
        <v>1.414596500000024</v>
      </c>
      <c r="N49" s="31">
        <v>1.304218200000026</v>
      </c>
      <c r="O49" s="31">
        <v>1.410892750000025</v>
      </c>
      <c r="P49" s="31">
        <v>1.634941775000025</v>
      </c>
      <c r="Q49" s="31">
        <v>3.3251050750000251</v>
      </c>
      <c r="R49" s="31">
        <v>2.1235114497500249</v>
      </c>
      <c r="S49" s="31">
        <v>1.390854596625025</v>
      </c>
      <c r="T49" s="31">
        <v>3.465729458750026</v>
      </c>
      <c r="U49" s="31">
        <v>5.8068495092000276</v>
      </c>
      <c r="V49" s="31">
        <v>6.83914912450002</v>
      </c>
      <c r="W49" s="31">
        <v>4.5492843152500244</v>
      </c>
      <c r="X49" s="31">
        <v>5.3440116007500222</v>
      </c>
      <c r="Y49" s="31">
        <v>4.6444347505000243</v>
      </c>
      <c r="Z49" s="32">
        <v>3.6849887307500242</v>
      </c>
      <c r="AA49" s="32">
        <v>7.9113035357500259</v>
      </c>
      <c r="AB49" s="32">
        <v>7.3319659282500256</v>
      </c>
      <c r="AC49" s="32">
        <v>8.0521739002500237</v>
      </c>
      <c r="AD49" s="32">
        <v>8.0347985250000278</v>
      </c>
      <c r="AE49" s="32">
        <v>9.0304846275000248</v>
      </c>
      <c r="AF49" s="32">
        <v>9.4308604525000206</v>
      </c>
      <c r="AG49" s="32">
        <v>7.3139818275000303</v>
      </c>
      <c r="AH49" s="32">
        <v>6.119172155000026</v>
      </c>
      <c r="AI49" s="32">
        <v>4.4445635050000263</v>
      </c>
      <c r="AJ49" s="32">
        <v>1.7573065050000249</v>
      </c>
      <c r="AK49" s="32">
        <v>2.288005475000026</v>
      </c>
      <c r="AL49" s="32">
        <v>2.077995645000025</v>
      </c>
      <c r="AM49" s="32">
        <v>2.5985466220000251</v>
      </c>
      <c r="AN49" s="32">
        <v>1.9414538800000249</v>
      </c>
      <c r="AO49" s="32">
        <v>2.7567009525000001</v>
      </c>
      <c r="AP49" s="32">
        <v>3.2789665730000004</v>
      </c>
      <c r="AQ49" s="103">
        <v>2.844478553500001</v>
      </c>
      <c r="AR49" s="100">
        <v>2.0882413322499995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 t="s">
        <v>27</v>
      </c>
      <c r="M50" s="31">
        <v>0.93400727500002501</v>
      </c>
      <c r="N50" s="31">
        <v>1.9315367500000249</v>
      </c>
      <c r="O50" s="31">
        <v>1.453412525000026</v>
      </c>
      <c r="P50" s="31">
        <v>2.206800550000025</v>
      </c>
      <c r="Q50" s="31">
        <v>2.9651509250000259</v>
      </c>
      <c r="R50" s="31">
        <v>3.3411900747500272</v>
      </c>
      <c r="S50" s="31">
        <v>2.0542562132500262</v>
      </c>
      <c r="T50" s="31">
        <v>3.1064865477500252</v>
      </c>
      <c r="U50" s="31">
        <v>5.082290000200028</v>
      </c>
      <c r="V50" s="31">
        <v>6.514327859250022</v>
      </c>
      <c r="W50" s="31">
        <v>4.507960003250024</v>
      </c>
      <c r="X50" s="31">
        <v>5.4702388120000238</v>
      </c>
      <c r="Y50" s="31">
        <v>3.8059361065000248</v>
      </c>
      <c r="Z50" s="32">
        <v>3.6828037312500248</v>
      </c>
      <c r="AA50" s="32">
        <v>7.9334306667500236</v>
      </c>
      <c r="AB50" s="32">
        <v>7.8378945710000236</v>
      </c>
      <c r="AC50" s="32">
        <v>8.0117551540000242</v>
      </c>
      <c r="AD50" s="32">
        <v>7.9971586942500279</v>
      </c>
      <c r="AE50" s="32">
        <v>7.6757147775000236</v>
      </c>
      <c r="AF50" s="32">
        <v>8.8515343075000263</v>
      </c>
      <c r="AG50" s="32">
        <v>6.973685815000028</v>
      </c>
      <c r="AH50" s="32">
        <v>6.065102440000028</v>
      </c>
      <c r="AI50" s="32">
        <v>4.2062409950000248</v>
      </c>
      <c r="AJ50" s="32">
        <v>1.844324285000025</v>
      </c>
      <c r="AK50" s="32">
        <v>1.9392157925000251</v>
      </c>
      <c r="AL50" s="32">
        <v>1.8480450150000249</v>
      </c>
      <c r="AM50" s="32">
        <v>2.8479257222500252</v>
      </c>
      <c r="AN50" s="32">
        <v>1.7586715175000249</v>
      </c>
      <c r="AO50" s="32">
        <v>2.6680121400000001</v>
      </c>
      <c r="AP50" s="32">
        <v>3.1392180020000002</v>
      </c>
      <c r="AQ50" s="103">
        <v>2.8153481812500014</v>
      </c>
      <c r="AR50" s="100">
        <v>2.1322876309999996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6.4888979250000256</v>
      </c>
      <c r="L55" s="29">
        <v>5.2481154750000263</v>
      </c>
      <c r="M55" s="29">
        <v>4.4224190500000242</v>
      </c>
      <c r="N55" s="29">
        <v>4.7960048000000244</v>
      </c>
      <c r="O55" s="29">
        <v>6.218330925000024</v>
      </c>
      <c r="P55" s="29">
        <v>8.2583120750000241</v>
      </c>
      <c r="Q55" s="29">
        <v>9.5731966250000244</v>
      </c>
      <c r="R55" s="29">
        <v>9.1643251479750241</v>
      </c>
      <c r="S55" s="29">
        <v>10.677768576000023</v>
      </c>
      <c r="T55" s="29">
        <v>6.6501593795750242</v>
      </c>
      <c r="U55" s="29">
        <v>9.3766180945250266</v>
      </c>
      <c r="V55" s="29">
        <v>10.077904553500025</v>
      </c>
      <c r="W55" s="29">
        <v>7.448625370500026</v>
      </c>
      <c r="X55" s="29">
        <v>8.0113527363000241</v>
      </c>
      <c r="Y55" s="29">
        <v>6.4363590703500284</v>
      </c>
      <c r="Z55" s="95">
        <v>6.3965542240000257</v>
      </c>
      <c r="AA55" s="95">
        <v>11.532033546750021</v>
      </c>
      <c r="AB55" s="95">
        <v>9.6191303681000253</v>
      </c>
      <c r="AC55" s="95">
        <v>9.8057935522500248</v>
      </c>
      <c r="AD55" s="95">
        <v>9.7644105902500247</v>
      </c>
      <c r="AE55" s="95">
        <v>9.3368571675000247</v>
      </c>
      <c r="AF55" s="95">
        <v>11.949970877500027</v>
      </c>
      <c r="AG55" s="95">
        <v>8.3700180300000238</v>
      </c>
      <c r="AH55" s="95">
        <v>7.3726130150000264</v>
      </c>
      <c r="AI55" s="95">
        <v>5.6524501650000261</v>
      </c>
      <c r="AJ55" s="95">
        <v>3.1368083275000251</v>
      </c>
      <c r="AK55" s="95">
        <v>3.0053897375000251</v>
      </c>
      <c r="AL55" s="95">
        <v>1.859143227500025</v>
      </c>
      <c r="AM55" s="95">
        <v>2.899355426750025</v>
      </c>
      <c r="AN55" s="95">
        <v>3.3343914575000251</v>
      </c>
      <c r="AO55" s="95">
        <v>3.7529616875</v>
      </c>
      <c r="AP55" s="95">
        <v>3.8335569627499999</v>
      </c>
      <c r="AQ55" s="102">
        <v>4.4981018482500001</v>
      </c>
      <c r="AR55" s="99">
        <v>5.2284946312500002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3.3801449500000511</v>
      </c>
      <c r="L58" s="31">
        <v>2.3669056500000503</v>
      </c>
      <c r="M58" s="31">
        <v>1.3041214000000501</v>
      </c>
      <c r="N58" s="31">
        <v>2.1132333000000498</v>
      </c>
      <c r="O58" s="31">
        <v>2.08303535000005</v>
      </c>
      <c r="P58" s="31">
        <v>2.46491042500005</v>
      </c>
      <c r="Q58" s="31">
        <v>2.11525845000005</v>
      </c>
      <c r="R58" s="31">
        <v>1.6739189997500499</v>
      </c>
      <c r="S58" s="31">
        <v>1.8159110120000501</v>
      </c>
      <c r="T58" s="31">
        <v>0.75656255115005</v>
      </c>
      <c r="U58" s="31">
        <v>1.7916723685000502</v>
      </c>
      <c r="V58" s="31">
        <v>1.4310622002500502</v>
      </c>
      <c r="W58" s="31">
        <v>1.4075291165000501</v>
      </c>
      <c r="X58" s="31">
        <v>1.1051957345000498</v>
      </c>
      <c r="Y58" s="31">
        <v>1.1478817542500499</v>
      </c>
      <c r="Z58" s="32">
        <v>1.6132468322500499</v>
      </c>
      <c r="AA58" s="32">
        <v>1.83677118925005</v>
      </c>
      <c r="AB58" s="32">
        <v>1.9859124185000501</v>
      </c>
      <c r="AC58" s="32">
        <v>2.58057706875005</v>
      </c>
      <c r="AD58" s="32">
        <v>2.5683668882500501</v>
      </c>
      <c r="AE58" s="32">
        <v>1.95683044250005</v>
      </c>
      <c r="AF58" s="32">
        <v>2.6452536675000502</v>
      </c>
      <c r="AG58" s="32">
        <v>2.2233475800000502</v>
      </c>
      <c r="AH58" s="32">
        <v>1.56278285000005</v>
      </c>
      <c r="AI58" s="32">
        <v>1.0421389350000501</v>
      </c>
      <c r="AJ58" s="32">
        <v>1.02029820250005</v>
      </c>
      <c r="AK58" s="32">
        <v>1.5097858325000502</v>
      </c>
      <c r="AL58" s="32">
        <v>0.77933553000004996</v>
      </c>
      <c r="AM58" s="32">
        <v>1.1015935275000501</v>
      </c>
      <c r="AN58" s="32">
        <v>0.59623461750004991</v>
      </c>
      <c r="AO58" s="32">
        <v>1.4698893325000002</v>
      </c>
      <c r="AP58" s="32">
        <v>1.5537212847499999</v>
      </c>
      <c r="AQ58" s="103">
        <v>1.5387844185000004</v>
      </c>
      <c r="AR58" s="100">
        <v>1.5823330145000001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1.3545490250000249</v>
      </c>
      <c r="L59" s="31">
        <v>0.96476655000002498</v>
      </c>
      <c r="M59" s="31">
        <v>0.93656627500002498</v>
      </c>
      <c r="N59" s="31">
        <v>0.95750435000002498</v>
      </c>
      <c r="O59" s="31">
        <v>1.4421159250000251</v>
      </c>
      <c r="P59" s="31">
        <v>2.0707796500000248</v>
      </c>
      <c r="Q59" s="31">
        <v>2.025397825000026</v>
      </c>
      <c r="R59" s="31">
        <v>1.534247499500025</v>
      </c>
      <c r="S59" s="31">
        <v>2.095968907500025</v>
      </c>
      <c r="T59" s="31">
        <v>1.039552613050025</v>
      </c>
      <c r="U59" s="31">
        <v>1.3927471455500251</v>
      </c>
      <c r="V59" s="31">
        <v>1.1754732852500249</v>
      </c>
      <c r="W59" s="31">
        <v>0.97672222825002497</v>
      </c>
      <c r="X59" s="31">
        <v>1.456626077250025</v>
      </c>
      <c r="Y59" s="31">
        <v>0.740150423250025</v>
      </c>
      <c r="Z59" s="32">
        <v>0.86693258050002497</v>
      </c>
      <c r="AA59" s="32">
        <v>2.4154532532500248</v>
      </c>
      <c r="AB59" s="32">
        <v>1.213278249725025</v>
      </c>
      <c r="AC59" s="32">
        <v>1.8329055070000251</v>
      </c>
      <c r="AD59" s="32">
        <v>1.8215939010000251</v>
      </c>
      <c r="AE59" s="32">
        <v>1.519122317500025</v>
      </c>
      <c r="AF59" s="32">
        <v>2.5328584700000252</v>
      </c>
      <c r="AG59" s="32">
        <v>1.5678007700000249</v>
      </c>
      <c r="AH59" s="32">
        <v>0.92981281750002498</v>
      </c>
      <c r="AI59" s="32">
        <v>0.72561037500002501</v>
      </c>
      <c r="AJ59" s="32">
        <v>0.62124758750002496</v>
      </c>
      <c r="AK59" s="32" t="s">
        <v>27</v>
      </c>
      <c r="AL59" s="32">
        <v>0.524164612500025</v>
      </c>
      <c r="AM59" s="32">
        <v>0.62330182975002502</v>
      </c>
      <c r="AN59" s="32">
        <v>0.73444367250002496</v>
      </c>
      <c r="AO59" s="32">
        <v>0.68131102249999997</v>
      </c>
      <c r="AP59" s="32">
        <v>0.63041519950000002</v>
      </c>
      <c r="AQ59" s="103">
        <v>1.1941230080000003</v>
      </c>
      <c r="AR59" s="100">
        <v>1.4843399250000002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1.155275675000025</v>
      </c>
      <c r="L60" s="31">
        <v>0.93745957500002497</v>
      </c>
      <c r="M60" s="31">
        <v>1.008164500000025</v>
      </c>
      <c r="N60" s="31">
        <v>0.98408210000002505</v>
      </c>
      <c r="O60" s="31">
        <v>1.494155875000025</v>
      </c>
      <c r="P60" s="31">
        <v>2.1238308750000252</v>
      </c>
      <c r="Q60" s="31">
        <v>2.4807933000000242</v>
      </c>
      <c r="R60" s="31">
        <v>2.3263854747500252</v>
      </c>
      <c r="S60" s="31">
        <v>2.3099160843750242</v>
      </c>
      <c r="T60" s="31">
        <v>1.5828739437500241</v>
      </c>
      <c r="U60" s="31">
        <v>1.717379804250025</v>
      </c>
      <c r="V60" s="31">
        <v>2.7701843835000259</v>
      </c>
      <c r="W60" s="31">
        <v>1.374728329750025</v>
      </c>
      <c r="X60" s="31">
        <v>1.1040740080000251</v>
      </c>
      <c r="Y60" s="31">
        <v>1.1740190257000249</v>
      </c>
      <c r="Z60" s="32">
        <v>1.348215458250025</v>
      </c>
      <c r="AA60" s="32">
        <v>3.7109484375000239</v>
      </c>
      <c r="AB60" s="32">
        <v>2.1604749672000252</v>
      </c>
      <c r="AC60" s="32">
        <v>2.0770916902500249</v>
      </c>
      <c r="AD60" s="32">
        <v>2.0713435232500248</v>
      </c>
      <c r="AE60" s="32">
        <v>1.722402045000025</v>
      </c>
      <c r="AF60" s="32">
        <v>3.0321167125000259</v>
      </c>
      <c r="AG60" s="32">
        <v>1.8607059975000251</v>
      </c>
      <c r="AH60" s="32">
        <v>1.045406462500025</v>
      </c>
      <c r="AI60" s="32">
        <v>1.147894672500025</v>
      </c>
      <c r="AJ60" s="32" t="s">
        <v>27</v>
      </c>
      <c r="AK60" s="32" t="s">
        <v>27</v>
      </c>
      <c r="AL60" s="32" t="s">
        <v>27</v>
      </c>
      <c r="AM60" s="32">
        <v>0.67551882975002497</v>
      </c>
      <c r="AN60" s="32">
        <v>0.51630337000002502</v>
      </c>
      <c r="AO60" s="32">
        <v>0.54666173250000005</v>
      </c>
      <c r="AP60" s="32" t="s">
        <v>27</v>
      </c>
      <c r="AQ60" s="103">
        <v>1.2423072894999998</v>
      </c>
      <c r="AR60" s="100">
        <v>0.99733638200000008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 t="s">
        <v>27</v>
      </c>
      <c r="L61" s="31">
        <v>0.650933250000025</v>
      </c>
      <c r="M61" s="31">
        <v>0.5683732750000251</v>
      </c>
      <c r="N61" s="31">
        <v>0.50285207500002482</v>
      </c>
      <c r="O61" s="31">
        <v>0.88917040000002512</v>
      </c>
      <c r="P61" s="31">
        <v>1.1482227750000249</v>
      </c>
      <c r="Q61" s="31">
        <v>2.188162450000025</v>
      </c>
      <c r="R61" s="31">
        <v>2.2343612750000239</v>
      </c>
      <c r="S61" s="31">
        <v>2.481779932500026</v>
      </c>
      <c r="T61" s="31">
        <v>1.4181255494000251</v>
      </c>
      <c r="U61" s="31">
        <v>2.663885120325026</v>
      </c>
      <c r="V61" s="31">
        <v>2.0670722450000238</v>
      </c>
      <c r="W61" s="31">
        <v>1.871754759000025</v>
      </c>
      <c r="X61" s="31">
        <v>1.563874085200025</v>
      </c>
      <c r="Y61" s="31">
        <v>1.1384696104500249</v>
      </c>
      <c r="Z61" s="32">
        <v>0.52985096375002505</v>
      </c>
      <c r="AA61" s="32">
        <v>2.0798958837500252</v>
      </c>
      <c r="AB61" s="32">
        <v>3.3049963686750252</v>
      </c>
      <c r="AC61" s="32">
        <v>2.0636805897500259</v>
      </c>
      <c r="AD61" s="32">
        <v>2.0530333562500251</v>
      </c>
      <c r="AE61" s="32">
        <v>1.9961470350000261</v>
      </c>
      <c r="AF61" s="32">
        <v>2.4512196700000248</v>
      </c>
      <c r="AG61" s="32">
        <v>1.289241875000025</v>
      </c>
      <c r="AH61" s="32">
        <v>1.356743247500025</v>
      </c>
      <c r="AI61" s="32">
        <v>0.90820519750002504</v>
      </c>
      <c r="AJ61" s="32">
        <v>0.74212819750002501</v>
      </c>
      <c r="AK61" s="32" t="s">
        <v>27</v>
      </c>
      <c r="AL61" s="32" t="s">
        <v>27</v>
      </c>
      <c r="AM61" s="32" t="s">
        <v>27</v>
      </c>
      <c r="AN61" s="32">
        <v>0.92720895000002501</v>
      </c>
      <c r="AO61" s="32">
        <v>0.53010178500000005</v>
      </c>
      <c r="AP61" s="32">
        <v>0.51541230275000005</v>
      </c>
      <c r="AQ61" s="103" t="s">
        <v>27</v>
      </c>
      <c r="AR61" s="100">
        <v>0.93714628524999988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 t="s">
        <v>27</v>
      </c>
      <c r="M62" s="31">
        <v>0.60519360000002509</v>
      </c>
      <c r="N62" s="31" t="s">
        <v>27</v>
      </c>
      <c r="O62" s="31" t="s">
        <v>27</v>
      </c>
      <c r="P62" s="31" t="s">
        <v>27</v>
      </c>
      <c r="Q62" s="31">
        <v>0.76358460000002504</v>
      </c>
      <c r="R62" s="31">
        <v>1.395411898975025</v>
      </c>
      <c r="S62" s="31">
        <v>1.9741926396250249</v>
      </c>
      <c r="T62" s="31">
        <v>1.853044722225025</v>
      </c>
      <c r="U62" s="31">
        <v>1.810933655900026</v>
      </c>
      <c r="V62" s="31">
        <v>2.6341124395000248</v>
      </c>
      <c r="W62" s="31">
        <v>1.8178909370000249</v>
      </c>
      <c r="X62" s="31">
        <v>2.7815828313500242</v>
      </c>
      <c r="Y62" s="31">
        <v>2.2358382567000259</v>
      </c>
      <c r="Z62" s="32">
        <v>2.0383083892500249</v>
      </c>
      <c r="AA62" s="32">
        <v>1.488964783000025</v>
      </c>
      <c r="AB62" s="32">
        <v>0.95446836400002499</v>
      </c>
      <c r="AC62" s="32">
        <v>1.251538696500025</v>
      </c>
      <c r="AD62" s="32">
        <v>1.250072921500025</v>
      </c>
      <c r="AE62" s="32">
        <v>2.1423553275000251</v>
      </c>
      <c r="AF62" s="32">
        <v>1.2885223575000251</v>
      </c>
      <c r="AG62" s="32">
        <v>1.428921807500025</v>
      </c>
      <c r="AH62" s="32">
        <v>2.4778676375000259</v>
      </c>
      <c r="AI62" s="32">
        <v>1.8286009850000251</v>
      </c>
      <c r="AJ62" s="32" t="s">
        <v>27</v>
      </c>
      <c r="AK62" s="32" t="s">
        <v>27</v>
      </c>
      <c r="AL62" s="32" t="s">
        <v>30</v>
      </c>
      <c r="AM62" s="32" t="s">
        <v>27</v>
      </c>
      <c r="AN62" s="32">
        <v>0.56020084750002497</v>
      </c>
      <c r="AO62" s="32">
        <v>0.52499781499999998</v>
      </c>
      <c r="AP62" s="32">
        <v>0.67755486599999992</v>
      </c>
      <c r="AQ62" s="103" t="s">
        <v>27</v>
      </c>
      <c r="AR62" s="100" t="s">
        <v>27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2.7389469000000268</v>
      </c>
      <c r="L68" s="31">
        <v>2.3427278750000249</v>
      </c>
      <c r="M68" s="31">
        <v>2.3865915000000242</v>
      </c>
      <c r="N68" s="31">
        <v>2.4667252000000262</v>
      </c>
      <c r="O68" s="31">
        <v>3.2896919250000232</v>
      </c>
      <c r="P68" s="31">
        <v>5.4785830250000203</v>
      </c>
      <c r="Q68" s="31">
        <v>7.7932318750000302</v>
      </c>
      <c r="R68" s="31">
        <v>7.6369754234750236</v>
      </c>
      <c r="S68" s="31">
        <v>8.0317957648750191</v>
      </c>
      <c r="T68" s="31">
        <v>5.0414064911000276</v>
      </c>
      <c r="U68" s="31">
        <v>7.9671705730250304</v>
      </c>
      <c r="V68" s="31">
        <v>8.7977674282500313</v>
      </c>
      <c r="W68" s="31">
        <v>6.5084813925000322</v>
      </c>
      <c r="X68" s="31">
        <v>6.5686064115500216</v>
      </c>
      <c r="Y68" s="31">
        <v>5.1749560964500256</v>
      </c>
      <c r="Z68" s="32">
        <v>5.3777200112500276</v>
      </c>
      <c r="AA68" s="32">
        <v>9.9413090250000309</v>
      </c>
      <c r="AB68" s="32">
        <v>7.8445476218750256</v>
      </c>
      <c r="AC68" s="32">
        <v>8.5911771482500274</v>
      </c>
      <c r="AD68" s="32">
        <v>8.5571844307500253</v>
      </c>
      <c r="AE68" s="32">
        <v>6.9649592650000276</v>
      </c>
      <c r="AF68" s="32">
        <v>9.8804863600000328</v>
      </c>
      <c r="AG68" s="32">
        <v>7.6480000550000318</v>
      </c>
      <c r="AH68" s="32">
        <v>6.97011518250003</v>
      </c>
      <c r="AI68" s="32">
        <v>5.314133537500024</v>
      </c>
      <c r="AJ68" s="32">
        <v>2.5371084875000252</v>
      </c>
      <c r="AK68" s="32">
        <v>2.4281355750000251</v>
      </c>
      <c r="AL68" s="32">
        <v>1.5612292425000249</v>
      </c>
      <c r="AM68" s="32">
        <v>2.4076931087500242</v>
      </c>
      <c r="AN68" s="32">
        <v>2.7533033775000249</v>
      </c>
      <c r="AO68" s="32">
        <v>3.0599157125000009</v>
      </c>
      <c r="AP68" s="32">
        <v>3.5184167107499995</v>
      </c>
      <c r="AQ68" s="103">
        <v>3.6517032624999994</v>
      </c>
      <c r="AR68" s="100">
        <v>4.0329774807499996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27</v>
      </c>
      <c r="R69" s="31" t="s">
        <v>27</v>
      </c>
      <c r="S69" s="31" t="s">
        <v>27</v>
      </c>
      <c r="T69" s="31" t="s">
        <v>27</v>
      </c>
      <c r="U69" s="31">
        <v>0.85023587255002497</v>
      </c>
      <c r="V69" s="31">
        <v>2.1802184162500251</v>
      </c>
      <c r="W69" s="31">
        <v>1.498922719500025</v>
      </c>
      <c r="X69" s="31">
        <v>1.7091624750000249</v>
      </c>
      <c r="Y69" s="31">
        <v>1.077579748950025</v>
      </c>
      <c r="Z69" s="32">
        <v>1.4963467515000251</v>
      </c>
      <c r="AA69" s="32">
        <v>1.8605225900000251</v>
      </c>
      <c r="AB69" s="32">
        <v>1.6792077017500251</v>
      </c>
      <c r="AC69" s="32">
        <v>1.4401106275000251</v>
      </c>
      <c r="AD69" s="32">
        <v>1.4305750335000249</v>
      </c>
      <c r="AE69" s="32">
        <v>2.5566907750000252</v>
      </c>
      <c r="AF69" s="32">
        <v>4.0179807300000272</v>
      </c>
      <c r="AG69" s="32">
        <v>2.9781604225000251</v>
      </c>
      <c r="AH69" s="32">
        <v>2.071731867500024</v>
      </c>
      <c r="AI69" s="32">
        <v>1.5851298850000259</v>
      </c>
      <c r="AJ69" s="32" t="s">
        <v>27</v>
      </c>
      <c r="AK69" s="32">
        <v>0.58896603500002498</v>
      </c>
      <c r="AL69" s="32">
        <v>1.004708957500025</v>
      </c>
      <c r="AM69" s="32">
        <v>0.69899702575002498</v>
      </c>
      <c r="AN69" s="32">
        <v>0.92836681500002505</v>
      </c>
      <c r="AO69" s="32">
        <v>1.0299217749999998</v>
      </c>
      <c r="AP69" s="32">
        <v>0.96782110249999997</v>
      </c>
      <c r="AQ69" s="103" t="s">
        <v>27</v>
      </c>
      <c r="AR69" s="100" t="s">
        <v>27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0.71109167500002501</v>
      </c>
      <c r="N70" s="31">
        <v>1.357990975000025</v>
      </c>
      <c r="O70" s="31">
        <v>1.8460035250000251</v>
      </c>
      <c r="P70" s="31">
        <v>2.535771275000025</v>
      </c>
      <c r="Q70" s="31">
        <v>3.2031586500000229</v>
      </c>
      <c r="R70" s="31">
        <v>2.751875773750025</v>
      </c>
      <c r="S70" s="31">
        <v>2.5945734947500259</v>
      </c>
      <c r="T70" s="31">
        <v>5.5969228648750242</v>
      </c>
      <c r="U70" s="31">
        <v>7.9734125097000321</v>
      </c>
      <c r="V70" s="31">
        <v>9.5179544792500348</v>
      </c>
      <c r="W70" s="31">
        <v>6.9678100362500324</v>
      </c>
      <c r="X70" s="31">
        <v>7.1127313493000237</v>
      </c>
      <c r="Y70" s="31">
        <v>5.4672862318500277</v>
      </c>
      <c r="Z70" s="32">
        <v>5.5972490885000283</v>
      </c>
      <c r="AA70" s="32">
        <v>9.667297512000026</v>
      </c>
      <c r="AB70" s="32">
        <v>8.4997678017000204</v>
      </c>
      <c r="AC70" s="32">
        <v>8.3488891367500244</v>
      </c>
      <c r="AD70" s="32">
        <v>8.3107386620000252</v>
      </c>
      <c r="AE70" s="32">
        <v>5.8710476750000256</v>
      </c>
      <c r="AF70" s="32">
        <v>8.2747093425000298</v>
      </c>
      <c r="AG70" s="32">
        <v>4.8428877025000263</v>
      </c>
      <c r="AH70" s="32">
        <v>4.1425172950000251</v>
      </c>
      <c r="AI70" s="32">
        <v>3.6666408925000251</v>
      </c>
      <c r="AJ70" s="32">
        <v>1.3024453075000251</v>
      </c>
      <c r="AK70" s="32">
        <v>1.7204921350000251</v>
      </c>
      <c r="AL70" s="32">
        <v>0.97474069250002504</v>
      </c>
      <c r="AM70" s="32">
        <v>1.4487190575000251</v>
      </c>
      <c r="AN70" s="32" t="s">
        <v>30</v>
      </c>
      <c r="AO70" s="32">
        <v>2.0315700699999995</v>
      </c>
      <c r="AP70" s="32">
        <v>2.2975714800000002</v>
      </c>
      <c r="AQ70" s="103">
        <v>2.43853054075</v>
      </c>
      <c r="AR70" s="100">
        <v>3.3063284294999993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0.55644622500002505</v>
      </c>
      <c r="L71" s="31">
        <v>0.842328100000025</v>
      </c>
      <c r="M71" s="31">
        <v>1.6426994000000259</v>
      </c>
      <c r="N71" s="31">
        <v>1.7611395750000249</v>
      </c>
      <c r="O71" s="31">
        <v>2.5916114000000259</v>
      </c>
      <c r="P71" s="31">
        <v>2.5825075500000252</v>
      </c>
      <c r="Q71" s="31">
        <v>2.8997660000000249</v>
      </c>
      <c r="R71" s="31">
        <v>2.7620785237250258</v>
      </c>
      <c r="S71" s="31">
        <v>3.9520690628750259</v>
      </c>
      <c r="T71" s="31">
        <v>5.778372632200024</v>
      </c>
      <c r="U71" s="31">
        <v>8.2808163485250343</v>
      </c>
      <c r="V71" s="31">
        <v>9.3866510850000342</v>
      </c>
      <c r="W71" s="31">
        <v>6.8807736927500303</v>
      </c>
      <c r="X71" s="31">
        <v>7.3548077235500218</v>
      </c>
      <c r="Y71" s="31">
        <v>6.0880089218500304</v>
      </c>
      <c r="Z71" s="32">
        <v>5.9827479092500262</v>
      </c>
      <c r="AA71" s="32">
        <v>10.041429948750029</v>
      </c>
      <c r="AB71" s="32">
        <v>8.0677101494250252</v>
      </c>
      <c r="AC71" s="32">
        <v>9.1928491990000243</v>
      </c>
      <c r="AD71" s="32">
        <v>9.1512813395000254</v>
      </c>
      <c r="AE71" s="32">
        <v>8.9609418425000342</v>
      </c>
      <c r="AF71" s="32">
        <v>11.318094162500032</v>
      </c>
      <c r="AG71" s="32">
        <v>7.9441190025000319</v>
      </c>
      <c r="AH71" s="32">
        <v>6.69398799750003</v>
      </c>
      <c r="AI71" s="32">
        <v>5.1897115100000244</v>
      </c>
      <c r="AJ71" s="32">
        <v>2.7239395450000252</v>
      </c>
      <c r="AK71" s="32">
        <v>2.7273466725000248</v>
      </c>
      <c r="AL71" s="32">
        <v>1.5095851050000251</v>
      </c>
      <c r="AM71" s="32">
        <v>2.5708676815000242</v>
      </c>
      <c r="AN71" s="32">
        <v>2.6521113575000248</v>
      </c>
      <c r="AO71" s="32">
        <v>3.4081974025000012</v>
      </c>
      <c r="AP71" s="32">
        <v>3.8954595732499993</v>
      </c>
      <c r="AQ71" s="103">
        <v>2.9626588632500006</v>
      </c>
      <c r="AR71" s="100">
        <v>4.1599384912500001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0.75411100000002496</v>
      </c>
      <c r="L72" s="31" t="s">
        <v>27</v>
      </c>
      <c r="M72" s="31">
        <v>1.0460695750000251</v>
      </c>
      <c r="N72" s="31">
        <v>2.0248174750000261</v>
      </c>
      <c r="O72" s="31">
        <v>2.8069768500000252</v>
      </c>
      <c r="P72" s="31">
        <v>3.8954714250000251</v>
      </c>
      <c r="Q72" s="31">
        <v>2.8653366250000252</v>
      </c>
      <c r="R72" s="31">
        <v>2.6535711500000239</v>
      </c>
      <c r="S72" s="31">
        <v>2.934268727250025</v>
      </c>
      <c r="T72" s="31">
        <v>4.0475902618250252</v>
      </c>
      <c r="U72" s="31">
        <v>7.0741163974750281</v>
      </c>
      <c r="V72" s="31">
        <v>8.4204167260000276</v>
      </c>
      <c r="W72" s="31">
        <v>6.7166074730000318</v>
      </c>
      <c r="X72" s="31">
        <v>6.6703251303000224</v>
      </c>
      <c r="Y72" s="31">
        <v>5.0131518271000282</v>
      </c>
      <c r="Z72" s="32">
        <v>5.8599350557500278</v>
      </c>
      <c r="AA72" s="32">
        <v>8.8111695477500245</v>
      </c>
      <c r="AB72" s="32">
        <v>7.9944868016500221</v>
      </c>
      <c r="AC72" s="32">
        <v>8.814018411500026</v>
      </c>
      <c r="AD72" s="32">
        <v>8.7743364842500267</v>
      </c>
      <c r="AE72" s="32">
        <v>6.8698138150000281</v>
      </c>
      <c r="AF72" s="32">
        <v>10.726552755000034</v>
      </c>
      <c r="AG72" s="32">
        <v>7.0508626975000297</v>
      </c>
      <c r="AH72" s="32">
        <v>6.8423697200000282</v>
      </c>
      <c r="AI72" s="32">
        <v>4.7159421775000236</v>
      </c>
      <c r="AJ72" s="32">
        <v>2.353309657500025</v>
      </c>
      <c r="AK72" s="32">
        <v>2.3166553925000248</v>
      </c>
      <c r="AL72" s="32">
        <v>1.6160402700000249</v>
      </c>
      <c r="AM72" s="32">
        <v>2.8053823432500238</v>
      </c>
      <c r="AN72" s="32">
        <v>2.6692180475000251</v>
      </c>
      <c r="AO72" s="32">
        <v>3.1871633700000008</v>
      </c>
      <c r="AP72" s="32">
        <v>3.3622187397499999</v>
      </c>
      <c r="AQ72" s="103">
        <v>2.9470511537500004</v>
      </c>
      <c r="AR72" s="100">
        <v>3.5865580894999995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100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100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3"/>
      <c r="AR76" s="100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9BD88B-EE46-4D6C-9E64-AAE0334547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26DD65-5B6A-4288-BC57-9C7BF403B2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715A7F-88D7-479F-B629-FB188AB5DED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2025-07-17T13:05:08Z</cp:lastPrinted>
  <dcterms:created xsi:type="dcterms:W3CDTF">2003-06-25T14:40:31Z</dcterms:created>
  <dcterms:modified xsi:type="dcterms:W3CDTF">2025-07-17T13:05:12Z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