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<sst xmlns="http://schemas.openxmlformats.org/spreadsheetml/2006/main" count="206" uniqueCount="34">
  <si>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</si>
  <si>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</si>
  <si>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</si>
  <si>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</si>
  <si>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</si>
  <si>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</si>
  <si>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</si>
  <si>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</si>
  <si>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</si>
  <si>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</si>
  <si>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</si>
  <si>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</si>
  <si>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</si>
  <si>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</si>
  <si>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</si>
  <si>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</si>
  <si>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</si>
  <si>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</si>
  <si>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</si>
  <si>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</si>
  <si>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</si>
  <si>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</si>
  <si>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</si>
  <si>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</si>
  <si>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Liberecký kraj - NUTS3</t>
  </si>
  <si>
    <t xml:space="preserve"> 11 / 20</t>
  </si>
  <si>
    <t>Území    :</t>
  </si>
  <si>
    <t>.</t>
  </si>
  <si>
    <t>-</t>
  </si>
  <si>
    <t>2011*)</t>
  </si>
  <si>
    <t>*) Údaje vážené na data demografické statistiky před promítnutím SLDB 2011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</si>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</sst>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29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6.7489038500000262</v>
      </c>
      <c r="L11" s="29">
        <v>7.6455100500000261</v>
      </c>
      <c r="M11" s="29">
        <v>7.670525000000028</v>
      </c>
      <c r="N11" s="29">
        <v>7.0283231250000258</v>
      </c>
      <c r="O11" s="29">
        <v>7.6887025000000264</v>
      </c>
      <c r="P11" s="29">
        <v>13.766028150000025</v>
      </c>
      <c r="Q11" s="29">
        <v>17.510114650000023</v>
      </c>
      <c r="R11" s="29">
        <v>12.945974573750023</v>
      </c>
      <c r="S11" s="29">
        <v>13.074829010625024</v>
      </c>
      <c r="T11" s="29">
        <v>9.8292732422000242</v>
      </c>
      <c r="U11" s="29">
        <v>12.667517599600028</v>
      </c>
      <c r="V11" s="29">
        <v>13.501104952700025</v>
      </c>
      <c r="W11" s="29">
        <v>13.215420758900025</v>
      </c>
      <c r="X11" s="29">
        <v>16.173872832900024</v>
      </c>
      <c r="Y11" s="29">
        <v>12.519765143600026</v>
      </c>
      <c r="Z11" s="95">
        <v>8.9452800397500241</v>
      </c>
      <c r="AA11" s="95">
        <v>16.211083510925022</v>
      </c>
      <c r="AB11" s="95">
        <v>14.780004094000025</v>
      </c>
      <c r="AC11" s="95">
        <v>14.809497356250027</v>
      </c>
      <c r="AD11" s="95">
        <v>14.670675525575025</v>
      </c>
      <c r="AE11" s="95">
        <v>19.545132302500026</v>
      </c>
      <c r="AF11" s="95">
        <v>16.405798345000026</v>
      </c>
      <c r="AG11" s="95">
        <v>13.126096257500025</v>
      </c>
      <c r="AH11" s="95">
        <v>11.480664687500026</v>
      </c>
      <c r="AI11" s="95">
        <v>8.8748861100000251</v>
      </c>
      <c r="AJ11" s="95">
        <v>7.5285742925000276</v>
      </c>
      <c r="AK11" s="95">
        <v>3.6700283350000249</v>
      </c>
      <c r="AL11" s="95">
        <v>3.4945414200000262</v>
      </c>
      <c r="AM11" s="95">
        <v>5.7238907715000256</v>
      </c>
      <c r="AN11" s="95">
        <v>5.0767119600000257</v>
      </c>
      <c r="AO11" s="95">
        <v>4.1024310000000002</v>
      </c>
      <c r="AP11" s="95">
        <v>3.9084664827499997</v>
      </c>
      <c r="AQ11" s="102">
        <v>6.8168026777500002</v>
      </c>
      <c r="AR11" s="99">
        <v>6.4200710955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2.8387290750000509</v>
      </c>
      <c r="L14" s="31">
        <v>3.0822181000000501</v>
      </c>
      <c r="M14" s="31">
        <v>1.9642138500000501</v>
      </c>
      <c r="N14" s="31">
        <v>1.3737906000000502</v>
      </c>
      <c r="O14" s="31">
        <v>2.5599962000000507</v>
      </c>
      <c r="P14" s="31">
        <v>2.4523412750000499</v>
      </c>
      <c r="Q14" s="31">
        <v>2.6686010750000499</v>
      </c>
      <c r="R14" s="31">
        <v>1.6414636250000501</v>
      </c>
      <c r="S14" s="31">
        <v>1.62800650125005</v>
      </c>
      <c r="T14" s="31">
        <v>1.3828299755000499</v>
      </c>
      <c r="U14" s="31">
        <v>2.6159333756250502</v>
      </c>
      <c r="V14" s="31">
        <v>2.4245196757500498</v>
      </c>
      <c r="W14" s="31">
        <v>1.6491600529500499</v>
      </c>
      <c r="X14" s="31">
        <v>1.8454530442750501</v>
      </c>
      <c r="Y14" s="31">
        <v>1.8033077717250501</v>
      </c>
      <c r="Z14" s="32">
        <v>1.06793772075005</v>
      </c>
      <c r="AA14" s="32">
        <v>3.56833100152505</v>
      </c>
      <c r="AB14" s="32">
        <v>3.2987643926000501</v>
      </c>
      <c r="AC14" s="32">
        <v>3.2559099787500498</v>
      </c>
      <c r="AD14" s="32">
        <v>3.2255356685000498</v>
      </c>
      <c r="AE14" s="32">
        <v>4.0573624450000505</v>
      </c>
      <c r="AF14" s="32">
        <v>2.7075624500000499</v>
      </c>
      <c r="AG14" s="32">
        <v>2.6858176875000508</v>
      </c>
      <c r="AH14" s="32">
        <v>2.2135023550000499</v>
      </c>
      <c r="AI14" s="32">
        <v>1.70847622750005</v>
      </c>
      <c r="AJ14" s="32">
        <v>1.8368831100000498</v>
      </c>
      <c r="AK14" s="32">
        <v>1.34867395250005</v>
      </c>
      <c r="AL14" s="32">
        <v>1.02775184500005</v>
      </c>
      <c r="AM14" s="32">
        <v>1.68537443875005</v>
      </c>
      <c r="AN14" s="32">
        <v>1.2708747475000499</v>
      </c>
      <c r="AO14" s="32">
        <v>1.1670145099999998</v>
      </c>
      <c r="AP14" s="32">
        <v>1.2790586264999999</v>
      </c>
      <c r="AQ14" s="103">
        <v>1.5666452534999999</v>
      </c>
      <c r="AR14" s="100">
        <v>1.2035779577500003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1.813545450000025</v>
      </c>
      <c r="L15" s="31">
        <v>1.3492592500000249</v>
      </c>
      <c r="M15" s="31">
        <v>1.735240475000025</v>
      </c>
      <c r="N15" s="31">
        <v>1.4023789000000251</v>
      </c>
      <c r="O15" s="31">
        <v>1.676276875000025</v>
      </c>
      <c r="P15" s="31">
        <v>2.2637357750000251</v>
      </c>
      <c r="Q15" s="31">
        <v>2.8452137500000259</v>
      </c>
      <c r="R15" s="31">
        <v>1.7982563747500251</v>
      </c>
      <c r="S15" s="31">
        <v>2.036005475250025</v>
      </c>
      <c r="T15" s="31">
        <v>1.3090535201000251</v>
      </c>
      <c r="U15" s="31">
        <v>2.654562563150026</v>
      </c>
      <c r="V15" s="31">
        <v>2.017559781550025</v>
      </c>
      <c r="W15" s="31">
        <v>1.7632931018000251</v>
      </c>
      <c r="X15" s="31">
        <v>2.3010652680750252</v>
      </c>
      <c r="Y15" s="31">
        <v>1.8914266621500251</v>
      </c>
      <c r="Z15" s="32">
        <v>1.269503698500025</v>
      </c>
      <c r="AA15" s="32">
        <v>3.4885803114000251</v>
      </c>
      <c r="AB15" s="32">
        <v>2.0820449111750259</v>
      </c>
      <c r="AC15" s="32">
        <v>2.8517816615000262</v>
      </c>
      <c r="AD15" s="32">
        <v>2.8217964895000258</v>
      </c>
      <c r="AE15" s="32">
        <v>3.3032700825000259</v>
      </c>
      <c r="AF15" s="32">
        <v>2.050763442500025</v>
      </c>
      <c r="AG15" s="32">
        <v>2.077974042500025</v>
      </c>
      <c r="AH15" s="32">
        <v>1.7865475325000251</v>
      </c>
      <c r="AI15" s="32">
        <v>1.458798822500025</v>
      </c>
      <c r="AJ15" s="32">
        <v>1.3761193850000251</v>
      </c>
      <c r="AK15" s="32">
        <v>0.82620737000002498</v>
      </c>
      <c r="AL15" s="32">
        <v>1.0468272500000251</v>
      </c>
      <c r="AM15" s="32">
        <v>1.590238545750025</v>
      </c>
      <c r="AN15" s="32">
        <v>0.98467922750002501</v>
      </c>
      <c r="AO15" s="32">
        <v>0.54408909500000002</v>
      </c>
      <c r="AP15" s="32" t="s">
        <v>27</v>
      </c>
      <c r="AQ15" s="103">
        <v>1.2769454799999997</v>
      </c>
      <c r="AR15" s="100">
        <v>1.3080619927500001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1.7270082750000251</v>
      </c>
      <c r="L16" s="31">
        <v>2.2579824500000258</v>
      </c>
      <c r="M16" s="31">
        <v>2.5300900500000272</v>
      </c>
      <c r="N16" s="31">
        <v>2.2273409500000252</v>
      </c>
      <c r="O16" s="31">
        <v>1.5278266750000249</v>
      </c>
      <c r="P16" s="31">
        <v>3.047400925000026</v>
      </c>
      <c r="Q16" s="31">
        <v>4.6891390750000257</v>
      </c>
      <c r="R16" s="31">
        <v>2.9546069750000248</v>
      </c>
      <c r="S16" s="31">
        <v>3.1474251526250252</v>
      </c>
      <c r="T16" s="31">
        <v>1.7437222575000251</v>
      </c>
      <c r="U16" s="31">
        <v>3.105326063750026</v>
      </c>
      <c r="V16" s="31">
        <v>3.9666669896750251</v>
      </c>
      <c r="W16" s="31">
        <v>2.6583489778000242</v>
      </c>
      <c r="X16" s="31">
        <v>3.4065459668000249</v>
      </c>
      <c r="Y16" s="31">
        <v>2.982316973025025</v>
      </c>
      <c r="Z16" s="32">
        <v>1.8121278982500251</v>
      </c>
      <c r="AA16" s="32">
        <v>4.949278804675024</v>
      </c>
      <c r="AB16" s="32">
        <v>3.861720049375025</v>
      </c>
      <c r="AC16" s="32">
        <v>4.2049571660000256</v>
      </c>
      <c r="AD16" s="32">
        <v>4.1656961375000261</v>
      </c>
      <c r="AE16" s="32">
        <v>3.247090855000025</v>
      </c>
      <c r="AF16" s="32">
        <v>3.486507495000025</v>
      </c>
      <c r="AG16" s="32">
        <v>2.2535916425000249</v>
      </c>
      <c r="AH16" s="32">
        <v>2.1355441775000248</v>
      </c>
      <c r="AI16" s="32">
        <v>2.0817484225000249</v>
      </c>
      <c r="AJ16" s="32">
        <v>1.7203622825000251</v>
      </c>
      <c r="AK16" s="32">
        <v>0.75354225000002495</v>
      </c>
      <c r="AL16" s="32">
        <v>0.71838263500002497</v>
      </c>
      <c r="AM16" s="32">
        <v>1.2621326200000249</v>
      </c>
      <c r="AN16" s="32">
        <v>1.0106098975000251</v>
      </c>
      <c r="AO16" s="32">
        <v>0.56008727749999998</v>
      </c>
      <c r="AP16" s="32">
        <v>0.54434772249999996</v>
      </c>
      <c r="AQ16" s="103">
        <v>1.25617617225</v>
      </c>
      <c r="AR16" s="100">
        <v>0.83822725875000004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 t="s">
        <v>27</v>
      </c>
      <c r="L17" s="31">
        <v>0.66302190000002492</v>
      </c>
      <c r="M17" s="31">
        <v>0.97521072500002493</v>
      </c>
      <c r="N17" s="31">
        <v>1.7941416500000249</v>
      </c>
      <c r="O17" s="31">
        <v>1.4746766250000245</v>
      </c>
      <c r="P17" s="31">
        <v>2.9171828250000251</v>
      </c>
      <c r="Q17" s="31">
        <v>4.4549518250000251</v>
      </c>
      <c r="R17" s="31">
        <v>3.5778135497500259</v>
      </c>
      <c r="S17" s="31">
        <v>2.8496728825000242</v>
      </c>
      <c r="T17" s="31">
        <v>2.2079064823500252</v>
      </c>
      <c r="U17" s="31">
        <v>2.0308999584000249</v>
      </c>
      <c r="V17" s="31">
        <v>2.6628681777500249</v>
      </c>
      <c r="W17" s="31">
        <v>3.060752405450025</v>
      </c>
      <c r="X17" s="31">
        <v>3.2734844018000251</v>
      </c>
      <c r="Y17" s="31">
        <v>2.6573620897000252</v>
      </c>
      <c r="Z17" s="32">
        <v>2.676349392250025</v>
      </c>
      <c r="AA17" s="32">
        <v>2.2646883515500251</v>
      </c>
      <c r="AB17" s="32">
        <v>3.9192015591500251</v>
      </c>
      <c r="AC17" s="32">
        <v>2.7417570880000248</v>
      </c>
      <c r="AD17" s="32">
        <v>2.7101256683250252</v>
      </c>
      <c r="AE17" s="32">
        <v>4.4516628800000237</v>
      </c>
      <c r="AF17" s="32">
        <v>2.9725715100000252</v>
      </c>
      <c r="AG17" s="32">
        <v>2.5554770050000251</v>
      </c>
      <c r="AH17" s="32">
        <v>2.1104906450000249</v>
      </c>
      <c r="AI17" s="32">
        <v>2.024325800000025</v>
      </c>
      <c r="AJ17" s="32">
        <v>1.490528947500025</v>
      </c>
      <c r="AK17" s="32" t="s">
        <v>27</v>
      </c>
      <c r="AL17" s="32" t="s">
        <v>27</v>
      </c>
      <c r="AM17" s="32">
        <v>0.69219653000002501</v>
      </c>
      <c r="AN17" s="32">
        <v>0.95294136000002505</v>
      </c>
      <c r="AO17" s="32">
        <v>1.0487257075</v>
      </c>
      <c r="AP17" s="32">
        <v>0.82699409374999988</v>
      </c>
      <c r="AQ17" s="103">
        <v>0.82711686875000001</v>
      </c>
      <c r="AR17" s="100">
        <v>1.7819431175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 t="s">
        <v>27</v>
      </c>
      <c r="L18" s="31" t="s">
        <v>27</v>
      </c>
      <c r="M18" s="31" t="s">
        <v>27</v>
      </c>
      <c r="N18" s="31" t="s">
        <v>27</v>
      </c>
      <c r="O18" s="31" t="s">
        <v>27</v>
      </c>
      <c r="P18" s="31">
        <v>3.0853673500000252</v>
      </c>
      <c r="Q18" s="31">
        <v>2.8522089250000251</v>
      </c>
      <c r="R18" s="31">
        <v>2.973834049250025</v>
      </c>
      <c r="S18" s="31">
        <v>3.4137189990000261</v>
      </c>
      <c r="T18" s="31">
        <v>2.986290898750025</v>
      </c>
      <c r="U18" s="31">
        <v>2.1365823521750249</v>
      </c>
      <c r="V18" s="31">
        <v>2.3784359802250248</v>
      </c>
      <c r="W18" s="31">
        <v>4.0838662209000249</v>
      </c>
      <c r="X18" s="31">
        <v>5.3473241519500236</v>
      </c>
      <c r="Y18" s="31">
        <v>3.1853516470000258</v>
      </c>
      <c r="Z18" s="32">
        <v>2.1193613300000251</v>
      </c>
      <c r="AA18" s="32">
        <v>1.903673791775025</v>
      </c>
      <c r="AB18" s="32">
        <v>1.5059363464500251</v>
      </c>
      <c r="AC18" s="32">
        <v>1.717564676500025</v>
      </c>
      <c r="AD18" s="32">
        <v>1.710619776250025</v>
      </c>
      <c r="AE18" s="32">
        <v>4.4857460400000253</v>
      </c>
      <c r="AF18" s="32">
        <v>5.188393447500026</v>
      </c>
      <c r="AG18" s="32">
        <v>3.5532358800000252</v>
      </c>
      <c r="AH18" s="32">
        <v>3.2345799775000259</v>
      </c>
      <c r="AI18" s="32">
        <v>1.601536837500025</v>
      </c>
      <c r="AJ18" s="32">
        <v>1.1046805675000251</v>
      </c>
      <c r="AK18" s="32" t="s">
        <v>27</v>
      </c>
      <c r="AL18" s="32">
        <v>0.52488323000002501</v>
      </c>
      <c r="AM18" s="32" t="s">
        <v>27</v>
      </c>
      <c r="AN18" s="32">
        <v>0.85760672750002498</v>
      </c>
      <c r="AO18" s="32">
        <v>0.78251441000000022</v>
      </c>
      <c r="AP18" s="32">
        <v>0.76349455700000002</v>
      </c>
      <c r="AQ18" s="103">
        <v>1.8899189032499999</v>
      </c>
      <c r="AR18" s="100">
        <v>1.2882607687500001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2.2542630750000252</v>
      </c>
      <c r="L24" s="31">
        <v>2.7913880500000259</v>
      </c>
      <c r="M24" s="31">
        <v>4.1934347250000243</v>
      </c>
      <c r="N24" s="31">
        <v>3.9583885500000271</v>
      </c>
      <c r="O24" s="31">
        <v>4.4292069750000262</v>
      </c>
      <c r="P24" s="31">
        <v>10.676931175000027</v>
      </c>
      <c r="Q24" s="31">
        <v>14.759632950000023</v>
      </c>
      <c r="R24" s="31">
        <v>11.419142998750022</v>
      </c>
      <c r="S24" s="31">
        <v>9.4301964790000277</v>
      </c>
      <c r="T24" s="31">
        <v>8.0146735827500262</v>
      </c>
      <c r="U24" s="31">
        <v>11.497106520950014</v>
      </c>
      <c r="V24" s="31">
        <v>12.62617227447503</v>
      </c>
      <c r="W24" s="31">
        <v>12.804165723925029</v>
      </c>
      <c r="X24" s="31">
        <v>14.422418242050025</v>
      </c>
      <c r="Y24" s="31">
        <v>11.215521937500027</v>
      </c>
      <c r="Z24" s="32">
        <v>8.2537275115000259</v>
      </c>
      <c r="AA24" s="32">
        <v>14.022059685325024</v>
      </c>
      <c r="AB24" s="32">
        <v>12.522490229250023</v>
      </c>
      <c r="AC24" s="32">
        <v>13.249081625250033</v>
      </c>
      <c r="AD24" s="32">
        <v>13.108235267500021</v>
      </c>
      <c r="AE24" s="32">
        <v>15.363648667500026</v>
      </c>
      <c r="AF24" s="32">
        <v>14.306867435000029</v>
      </c>
      <c r="AG24" s="32">
        <v>11.915875787500024</v>
      </c>
      <c r="AH24" s="32">
        <v>10.050712320000022</v>
      </c>
      <c r="AI24" s="32">
        <v>7.8093580125000237</v>
      </c>
      <c r="AJ24" s="32">
        <v>6.3251038050000261</v>
      </c>
      <c r="AK24" s="32">
        <v>3.2696070150000258</v>
      </c>
      <c r="AL24" s="32">
        <v>3.1239126150000258</v>
      </c>
      <c r="AM24" s="32">
        <v>5.2617047322500241</v>
      </c>
      <c r="AN24" s="32">
        <v>4.4545686700000262</v>
      </c>
      <c r="AO24" s="32">
        <v>3.3267333275000004</v>
      </c>
      <c r="AP24" s="32">
        <v>3.5363634439999996</v>
      </c>
      <c r="AQ24" s="103">
        <v>5.4127537425000014</v>
      </c>
      <c r="AR24" s="100">
        <v>4.8951378339999998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28</v>
      </c>
      <c r="N25" s="31" t="s">
        <v>27</v>
      </c>
      <c r="O25" s="31" t="s">
        <v>27</v>
      </c>
      <c r="P25" s="31" t="s">
        <v>28</v>
      </c>
      <c r="Q25" s="31" t="s">
        <v>27</v>
      </c>
      <c r="R25" s="31" t="s">
        <v>28</v>
      </c>
      <c r="S25" s="31" t="s">
        <v>28</v>
      </c>
      <c r="T25" s="31" t="s">
        <v>27</v>
      </c>
      <c r="U25" s="31">
        <v>1.227934320250025</v>
      </c>
      <c r="V25" s="31">
        <v>1.6886950505000251</v>
      </c>
      <c r="W25" s="31">
        <v>1.495816173225025</v>
      </c>
      <c r="X25" s="31">
        <v>2.8019303314500248</v>
      </c>
      <c r="Y25" s="31">
        <v>2.0153689294250259</v>
      </c>
      <c r="Z25" s="32">
        <v>0.97442486800002504</v>
      </c>
      <c r="AA25" s="32">
        <v>2.7388722272500252</v>
      </c>
      <c r="AB25" s="32">
        <v>4.0888278548250252</v>
      </c>
      <c r="AC25" s="32">
        <v>3.197014250750025</v>
      </c>
      <c r="AD25" s="32">
        <v>3.1663189012500248</v>
      </c>
      <c r="AE25" s="32">
        <v>4.3048177650000241</v>
      </c>
      <c r="AF25" s="32">
        <v>4.8452330500000258</v>
      </c>
      <c r="AG25" s="32">
        <v>4.3547393650000261</v>
      </c>
      <c r="AH25" s="32">
        <v>3.1221848450000258</v>
      </c>
      <c r="AI25" s="32">
        <v>2.0689413125000251</v>
      </c>
      <c r="AJ25" s="32">
        <v>1.7310393150000249</v>
      </c>
      <c r="AK25" s="32">
        <v>0.64739796750002498</v>
      </c>
      <c r="AL25" s="32">
        <v>0.69972825750002499</v>
      </c>
      <c r="AM25" s="32">
        <v>2.5555637757500249</v>
      </c>
      <c r="AN25" s="32">
        <v>1.304830032500025</v>
      </c>
      <c r="AO25" s="32">
        <v>0.71109190750000006</v>
      </c>
      <c r="AP25" s="32">
        <v>0.82529005799999999</v>
      </c>
      <c r="AQ25" s="103" t="s">
        <v>27</v>
      </c>
      <c r="AR25" s="100">
        <v>0.52139610250000001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0.76121190000002503</v>
      </c>
      <c r="L26" s="31">
        <v>0.86614432500002503</v>
      </c>
      <c r="M26" s="31">
        <v>1.922600700000026</v>
      </c>
      <c r="N26" s="31">
        <v>2.1099238750000251</v>
      </c>
      <c r="O26" s="31">
        <v>2.1508034250000252</v>
      </c>
      <c r="P26" s="31">
        <v>3.576491450000026</v>
      </c>
      <c r="Q26" s="31">
        <v>5.699929150000024</v>
      </c>
      <c r="R26" s="31">
        <v>3.4385921997500248</v>
      </c>
      <c r="S26" s="31">
        <v>2.1402283651250249</v>
      </c>
      <c r="T26" s="31">
        <v>5.6747855157000258</v>
      </c>
      <c r="U26" s="31">
        <v>11.152391206200011</v>
      </c>
      <c r="V26" s="31">
        <v>11.278717536350024</v>
      </c>
      <c r="W26" s="31">
        <v>11.004543943275021</v>
      </c>
      <c r="X26" s="31">
        <v>12.903824514525031</v>
      </c>
      <c r="Y26" s="31">
        <v>9.8922284243250242</v>
      </c>
      <c r="Z26" s="32">
        <v>6.1033353935000223</v>
      </c>
      <c r="AA26" s="32">
        <v>12.330084473550025</v>
      </c>
      <c r="AB26" s="32">
        <v>12.276523518250022</v>
      </c>
      <c r="AC26" s="32">
        <v>9.4717695212500281</v>
      </c>
      <c r="AD26" s="32">
        <v>9.3973517460750209</v>
      </c>
      <c r="AE26" s="32">
        <v>9.7466498200000231</v>
      </c>
      <c r="AF26" s="32">
        <v>8.4480158475000255</v>
      </c>
      <c r="AG26" s="32">
        <v>7.6224651125000298</v>
      </c>
      <c r="AH26" s="32">
        <v>5.9407955000000259</v>
      </c>
      <c r="AI26" s="32">
        <v>4.346562060000025</v>
      </c>
      <c r="AJ26" s="32">
        <v>4.4761465225000263</v>
      </c>
      <c r="AK26" s="32">
        <v>2.0922977275000259</v>
      </c>
      <c r="AL26" s="32">
        <v>1.7330100600000251</v>
      </c>
      <c r="AM26" s="32">
        <v>4.1613225112500238</v>
      </c>
      <c r="AN26" s="32" t="s">
        <v>28</v>
      </c>
      <c r="AO26" s="32">
        <v>3.3836528674999999</v>
      </c>
      <c r="AP26" s="32">
        <v>3.4541192052499992</v>
      </c>
      <c r="AQ26" s="103">
        <v>2.9506671837499994</v>
      </c>
      <c r="AR26" s="100">
        <v>3.0514062565000004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 t="s">
        <v>27</v>
      </c>
      <c r="L27" s="31" t="s">
        <v>27</v>
      </c>
      <c r="M27" s="31">
        <v>1.1186722750000251</v>
      </c>
      <c r="N27" s="31">
        <v>1.6031405000000249</v>
      </c>
      <c r="O27" s="31">
        <v>1.6885220500000251</v>
      </c>
      <c r="P27" s="31">
        <v>1.537699375000025</v>
      </c>
      <c r="Q27" s="31">
        <v>3.2502383750000261</v>
      </c>
      <c r="R27" s="31">
        <v>1.733763375000025</v>
      </c>
      <c r="S27" s="31">
        <v>4.9101946213750258</v>
      </c>
      <c r="T27" s="31">
        <v>6.4222101944500256</v>
      </c>
      <c r="U27" s="31">
        <v>10.041036084750012</v>
      </c>
      <c r="V27" s="31">
        <v>10.62476408937502</v>
      </c>
      <c r="W27" s="31">
        <v>10.516799084250025</v>
      </c>
      <c r="X27" s="31">
        <v>14.695792222725027</v>
      </c>
      <c r="Y27" s="31">
        <v>11.486091480975029</v>
      </c>
      <c r="Z27" s="32">
        <v>7.8979107750000264</v>
      </c>
      <c r="AA27" s="32">
        <v>14.615849546175024</v>
      </c>
      <c r="AB27" s="32">
        <v>13.513227809050026</v>
      </c>
      <c r="AC27" s="32">
        <v>13.173184128750036</v>
      </c>
      <c r="AD27" s="32">
        <v>13.056988775325022</v>
      </c>
      <c r="AE27" s="32">
        <v>16.415702102500024</v>
      </c>
      <c r="AF27" s="32">
        <v>14.253361325000029</v>
      </c>
      <c r="AG27" s="32">
        <v>11.115779692500025</v>
      </c>
      <c r="AH27" s="32">
        <v>10.088766520000023</v>
      </c>
      <c r="AI27" s="32">
        <v>7.9111993600000217</v>
      </c>
      <c r="AJ27" s="32">
        <v>6.8964870250000256</v>
      </c>
      <c r="AK27" s="32">
        <v>3.3548288800000252</v>
      </c>
      <c r="AL27" s="32">
        <v>3.0301417375000259</v>
      </c>
      <c r="AM27" s="32">
        <v>5.4184213847500242</v>
      </c>
      <c r="AN27" s="32">
        <v>4.8152208875000264</v>
      </c>
      <c r="AO27" s="32">
        <v>3.9438800449999993</v>
      </c>
      <c r="AP27" s="32">
        <v>4.2025665764999998</v>
      </c>
      <c r="AQ27" s="103">
        <v>5.3732246690000016</v>
      </c>
      <c r="AR27" s="100">
        <v>5.3456648935000022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0.50984442500002503</v>
      </c>
      <c r="L28" s="31">
        <v>0.54581262500002503</v>
      </c>
      <c r="M28" s="31">
        <v>0.95385562500002496</v>
      </c>
      <c r="N28" s="31">
        <v>0.95767962500002501</v>
      </c>
      <c r="O28" s="31">
        <v>1.4532593000000249</v>
      </c>
      <c r="P28" s="31">
        <v>2.5294475000000252</v>
      </c>
      <c r="Q28" s="31">
        <v>2.1251850000000259</v>
      </c>
      <c r="R28" s="31">
        <v>1.6378967997500249</v>
      </c>
      <c r="S28" s="31">
        <v>1.6564198120000251</v>
      </c>
      <c r="T28" s="31">
        <v>5.159571081700026</v>
      </c>
      <c r="U28" s="31">
        <v>10.22830812445001</v>
      </c>
      <c r="V28" s="31">
        <v>10.47224834720002</v>
      </c>
      <c r="W28" s="31">
        <v>10.243876569650025</v>
      </c>
      <c r="X28" s="31">
        <v>13.197633321675024</v>
      </c>
      <c r="Y28" s="31">
        <v>8.6082369742000253</v>
      </c>
      <c r="Z28" s="32">
        <v>5.9272730525000243</v>
      </c>
      <c r="AA28" s="32">
        <v>11.887675841475025</v>
      </c>
      <c r="AB28" s="32">
        <v>11.821662304575023</v>
      </c>
      <c r="AC28" s="32">
        <v>11.287998278000035</v>
      </c>
      <c r="AD28" s="32">
        <v>11.187586409325023</v>
      </c>
      <c r="AE28" s="32">
        <v>14.615613152500027</v>
      </c>
      <c r="AF28" s="32">
        <v>13.340264480000023</v>
      </c>
      <c r="AG28" s="32">
        <v>11.438392662500023</v>
      </c>
      <c r="AH28" s="32">
        <v>10.443213407500023</v>
      </c>
      <c r="AI28" s="32">
        <v>7.2350021675000242</v>
      </c>
      <c r="AJ28" s="32">
        <v>6.2343072275000262</v>
      </c>
      <c r="AK28" s="32">
        <v>2.8930007525000252</v>
      </c>
      <c r="AL28" s="32">
        <v>2.3428061675000258</v>
      </c>
      <c r="AM28" s="32">
        <v>4.3005031830000249</v>
      </c>
      <c r="AN28" s="32">
        <v>3.990571270000026</v>
      </c>
      <c r="AO28" s="32">
        <v>3.3425127924999996</v>
      </c>
      <c r="AP28" s="32">
        <v>3.5271397277499998</v>
      </c>
      <c r="AQ28" s="103">
        <v>4.1911621879999998</v>
      </c>
      <c r="AR28" s="100">
        <v>3.2078008665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2.5772571500000252</v>
      </c>
      <c r="L33" s="29">
        <v>4.1054728000000251</v>
      </c>
      <c r="M33" s="29">
        <v>2.7177221500000259</v>
      </c>
      <c r="N33" s="29">
        <v>2.9300895000000251</v>
      </c>
      <c r="O33" s="29">
        <v>2.5344912250000262</v>
      </c>
      <c r="P33" s="29">
        <v>5.5326581750000257</v>
      </c>
      <c r="Q33" s="29">
        <v>9.4949560750000259</v>
      </c>
      <c r="R33" s="29">
        <v>6.4387984750000262</v>
      </c>
      <c r="S33" s="29">
        <v>5.4918876240000243</v>
      </c>
      <c r="T33" s="29">
        <v>3.9194469181000251</v>
      </c>
      <c r="U33" s="29">
        <v>4.9211619254000283</v>
      </c>
      <c r="V33" s="29">
        <v>6.2288430068500258</v>
      </c>
      <c r="W33" s="29">
        <v>5.2452182040000244</v>
      </c>
      <c r="X33" s="29">
        <v>7.0086752577000242</v>
      </c>
      <c r="Y33" s="29">
        <v>5.1839474406000257</v>
      </c>
      <c r="Z33" s="95">
        <v>4.5234625600000262</v>
      </c>
      <c r="AA33" s="95">
        <v>8.6404713201250232</v>
      </c>
      <c r="AB33" s="95">
        <v>6.6841901377000257</v>
      </c>
      <c r="AC33" s="95">
        <v>7.5763412215000256</v>
      </c>
      <c r="AD33" s="95">
        <v>7.5054692643250256</v>
      </c>
      <c r="AE33" s="95">
        <v>10.138905962500026</v>
      </c>
      <c r="AF33" s="95">
        <v>7.6412231450000263</v>
      </c>
      <c r="AG33" s="95">
        <v>5.1302319250000261</v>
      </c>
      <c r="AH33" s="95">
        <v>4.8418232175000258</v>
      </c>
      <c r="AI33" s="95">
        <v>4.1272818950000252</v>
      </c>
      <c r="AJ33" s="95">
        <v>2.9620656775000258</v>
      </c>
      <c r="AK33" s="95">
        <v>1.5367100675000249</v>
      </c>
      <c r="AL33" s="95">
        <v>1.274393730000025</v>
      </c>
      <c r="AM33" s="95">
        <v>2.6967756845000248</v>
      </c>
      <c r="AN33" s="95">
        <v>2.7290986975000249</v>
      </c>
      <c r="AO33" s="95">
        <v>1.8634741975</v>
      </c>
      <c r="AP33" s="95">
        <v>1.9522212065</v>
      </c>
      <c r="AQ33" s="102">
        <v>3.3757915032499999</v>
      </c>
      <c r="AR33" s="99">
        <v>3.7115987072500003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1.2042608250000502</v>
      </c>
      <c r="L36" s="31">
        <v>1.70834510000005</v>
      </c>
      <c r="M36" s="31">
        <v>0.75456130000004995</v>
      </c>
      <c r="N36" s="31">
        <v>0.68637927500005003</v>
      </c>
      <c r="O36" s="31">
        <v>1.0841539500000501</v>
      </c>
      <c r="P36" s="31">
        <v>1.01246717500005</v>
      </c>
      <c r="Q36" s="31">
        <v>1.38920770000005</v>
      </c>
      <c r="R36" s="31">
        <v>0.85641770000004991</v>
      </c>
      <c r="S36" s="31">
        <v>0.78972643400005005</v>
      </c>
      <c r="T36" s="31">
        <v>0.52414210100004999</v>
      </c>
      <c r="U36" s="31">
        <v>1.30543707587505</v>
      </c>
      <c r="V36" s="31">
        <v>1.35914372300005</v>
      </c>
      <c r="W36" s="31">
        <v>0.82439624250005006</v>
      </c>
      <c r="X36" s="31">
        <v>0.94166309270005</v>
      </c>
      <c r="Y36" s="31">
        <v>0.73040915142505003</v>
      </c>
      <c r="Z36" s="32">
        <v>0.55508243650004996</v>
      </c>
      <c r="AA36" s="32">
        <v>2.1569317763750497</v>
      </c>
      <c r="AB36" s="32">
        <v>1.41250235850005</v>
      </c>
      <c r="AC36" s="32">
        <v>1.81355947675005</v>
      </c>
      <c r="AD36" s="32">
        <v>1.7976066070000498</v>
      </c>
      <c r="AE36" s="32">
        <v>2.06300002750005</v>
      </c>
      <c r="AF36" s="32">
        <v>1.1545681325000499</v>
      </c>
      <c r="AG36" s="32">
        <v>0.98502557750005004</v>
      </c>
      <c r="AH36" s="32">
        <v>1.0629374950000501</v>
      </c>
      <c r="AI36" s="32">
        <v>0.75766017250005002</v>
      </c>
      <c r="AJ36" s="32">
        <v>0.62592283750004996</v>
      </c>
      <c r="AK36" s="32" t="s">
        <v>27</v>
      </c>
      <c r="AL36" s="32" t="s">
        <v>27</v>
      </c>
      <c r="AM36" s="32">
        <v>0.83659037475005005</v>
      </c>
      <c r="AN36" s="32">
        <v>0.82629486500005001</v>
      </c>
      <c r="AO36" s="32">
        <v>0.69334050749999998</v>
      </c>
      <c r="AP36" s="32">
        <v>0.78650881924999994</v>
      </c>
      <c r="AQ36" s="103">
        <v>0.80569381724999989</v>
      </c>
      <c r="AR36" s="100">
        <v>0.65872560375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 t="s">
        <v>27</v>
      </c>
      <c r="L37" s="31">
        <v>0.81322412500002506</v>
      </c>
      <c r="M37" s="31">
        <v>0.63922552500002505</v>
      </c>
      <c r="N37" s="31">
        <v>0.69857850000002497</v>
      </c>
      <c r="O37" s="31">
        <v>0.50018355000002501</v>
      </c>
      <c r="P37" s="31">
        <v>1.032965800000025</v>
      </c>
      <c r="Q37" s="31">
        <v>1.621783450000025</v>
      </c>
      <c r="R37" s="31">
        <v>0.88461287500002495</v>
      </c>
      <c r="S37" s="31">
        <v>0.91664661625002497</v>
      </c>
      <c r="T37" s="31" t="s">
        <v>27</v>
      </c>
      <c r="U37" s="31">
        <v>0.97832832265002501</v>
      </c>
      <c r="V37" s="31">
        <v>0.949901558475025</v>
      </c>
      <c r="W37" s="31">
        <v>0.86348556477502503</v>
      </c>
      <c r="X37" s="31">
        <v>1.2343986248500249</v>
      </c>
      <c r="Y37" s="31">
        <v>0.83439418100002505</v>
      </c>
      <c r="Z37" s="32">
        <v>0.65946982300002499</v>
      </c>
      <c r="AA37" s="32">
        <v>1.881007937500025</v>
      </c>
      <c r="AB37" s="32">
        <v>0.80892907447502505</v>
      </c>
      <c r="AC37" s="32">
        <v>1.5622027447500251</v>
      </c>
      <c r="AD37" s="32">
        <v>1.547712420250025</v>
      </c>
      <c r="AE37" s="32">
        <v>1.816998430000025</v>
      </c>
      <c r="AF37" s="32">
        <v>0.94774527250002505</v>
      </c>
      <c r="AG37" s="32">
        <v>0.58707779750002498</v>
      </c>
      <c r="AH37" s="32">
        <v>1.0088426150000249</v>
      </c>
      <c r="AI37" s="32">
        <v>0.74927171000002502</v>
      </c>
      <c r="AJ37" s="32">
        <v>0.66637394000002503</v>
      </c>
      <c r="AK37" s="32" t="s">
        <v>27</v>
      </c>
      <c r="AL37" s="32" t="s">
        <v>27</v>
      </c>
      <c r="AM37" s="32">
        <v>0.67431922875002503</v>
      </c>
      <c r="AN37" s="32" t="s">
        <v>27</v>
      </c>
      <c r="AO37" s="32" t="s">
        <v>27</v>
      </c>
      <c r="AP37" s="32" t="s">
        <v>27</v>
      </c>
      <c r="AQ37" s="103" t="s">
        <v>27</v>
      </c>
      <c r="AR37" s="100">
        <v>0.88143432575000014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0.69861542500002505</v>
      </c>
      <c r="L38" s="31">
        <v>1.1711537500000251</v>
      </c>
      <c r="M38" s="31">
        <v>0.88045875000002505</v>
      </c>
      <c r="N38" s="31">
        <v>1.0848887750000249</v>
      </c>
      <c r="O38" s="31" t="s">
        <v>27</v>
      </c>
      <c r="P38" s="31">
        <v>1.313597875000025</v>
      </c>
      <c r="Q38" s="31">
        <v>2.6142175250000261</v>
      </c>
      <c r="R38" s="31">
        <v>1.6145438750000249</v>
      </c>
      <c r="S38" s="31">
        <v>1.324371560000025</v>
      </c>
      <c r="T38" s="31">
        <v>0.65391263850002501</v>
      </c>
      <c r="U38" s="31">
        <v>1.023335717000025</v>
      </c>
      <c r="V38" s="31">
        <v>1.9300745036500251</v>
      </c>
      <c r="W38" s="31">
        <v>0.97949773037502497</v>
      </c>
      <c r="X38" s="31">
        <v>1.6031797185750249</v>
      </c>
      <c r="Y38" s="31">
        <v>1.314224250000025</v>
      </c>
      <c r="Z38" s="32">
        <v>0.86958032300002497</v>
      </c>
      <c r="AA38" s="32">
        <v>2.7986458147500239</v>
      </c>
      <c r="AB38" s="32">
        <v>1.914083302475025</v>
      </c>
      <c r="AC38" s="32">
        <v>1.9247969287500259</v>
      </c>
      <c r="AD38" s="32">
        <v>1.907786209250026</v>
      </c>
      <c r="AE38" s="32">
        <v>2.0549280500000249</v>
      </c>
      <c r="AF38" s="32">
        <v>1.466050202500025</v>
      </c>
      <c r="AG38" s="32">
        <v>0.98054225250002502</v>
      </c>
      <c r="AH38" s="32">
        <v>0.86178541750002502</v>
      </c>
      <c r="AI38" s="32">
        <v>1.0482655850000251</v>
      </c>
      <c r="AJ38" s="32">
        <v>0.78287698250002502</v>
      </c>
      <c r="AK38" s="32" t="s">
        <v>27</v>
      </c>
      <c r="AL38" s="32" t="s">
        <v>27</v>
      </c>
      <c r="AM38" s="32">
        <v>0.84230649900002497</v>
      </c>
      <c r="AN38" s="32">
        <v>0.53455413500002502</v>
      </c>
      <c r="AO38" s="32" t="s">
        <v>27</v>
      </c>
      <c r="AP38" s="32" t="s">
        <v>27</v>
      </c>
      <c r="AQ38" s="103">
        <v>0.59638598850000013</v>
      </c>
      <c r="AR38" s="100" t="s">
        <v>27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 t="s">
        <v>27</v>
      </c>
      <c r="L39" s="31" t="s">
        <v>27</v>
      </c>
      <c r="M39" s="31" t="s">
        <v>27</v>
      </c>
      <c r="N39" s="31" t="s">
        <v>27</v>
      </c>
      <c r="O39" s="31" t="s">
        <v>27</v>
      </c>
      <c r="P39" s="31">
        <v>1.205717775000025</v>
      </c>
      <c r="Q39" s="31">
        <v>2.5219109000000248</v>
      </c>
      <c r="R39" s="31">
        <v>1.6559073500000261</v>
      </c>
      <c r="S39" s="31">
        <v>1.1698777382500249</v>
      </c>
      <c r="T39" s="31">
        <v>0.82130793125002499</v>
      </c>
      <c r="U39" s="31">
        <v>0.56918700240002496</v>
      </c>
      <c r="V39" s="31">
        <v>1.010456425025025</v>
      </c>
      <c r="W39" s="31">
        <v>1.0249256293000251</v>
      </c>
      <c r="X39" s="31">
        <v>1.2733984961500251</v>
      </c>
      <c r="Y39" s="31">
        <v>1.032338594750025</v>
      </c>
      <c r="Z39" s="32">
        <v>1.080130562250025</v>
      </c>
      <c r="AA39" s="32">
        <v>0.693389772750025</v>
      </c>
      <c r="AB39" s="32">
        <v>1.9108731950000251</v>
      </c>
      <c r="AC39" s="32">
        <v>1.607442240000025</v>
      </c>
      <c r="AD39" s="32">
        <v>1.588298401075025</v>
      </c>
      <c r="AE39" s="32">
        <v>2.1224124675000251</v>
      </c>
      <c r="AF39" s="32">
        <v>1.446098105000025</v>
      </c>
      <c r="AG39" s="32">
        <v>1.0506157050000251</v>
      </c>
      <c r="AH39" s="32">
        <v>0.58965288250002501</v>
      </c>
      <c r="AI39" s="32">
        <v>0.80589667750002503</v>
      </c>
      <c r="AJ39" s="32" t="s">
        <v>27</v>
      </c>
      <c r="AK39" s="32" t="s">
        <v>27</v>
      </c>
      <c r="AL39" s="32" t="s">
        <v>27</v>
      </c>
      <c r="AM39" s="32" t="s">
        <v>27</v>
      </c>
      <c r="AN39" s="32" t="s">
        <v>27</v>
      </c>
      <c r="AO39" s="32" t="s">
        <v>27</v>
      </c>
      <c r="AP39" s="32" t="s">
        <v>27</v>
      </c>
      <c r="AQ39" s="103" t="s">
        <v>27</v>
      </c>
      <c r="AR39" s="100">
        <v>0.93864760125000002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 t="s">
        <v>27</v>
      </c>
      <c r="M40" s="31" t="s">
        <v>27</v>
      </c>
      <c r="N40" s="31" t="s">
        <v>27</v>
      </c>
      <c r="O40" s="31" t="s">
        <v>27</v>
      </c>
      <c r="P40" s="31">
        <v>0.96790955000002499</v>
      </c>
      <c r="Q40" s="31">
        <v>1.347836500000025</v>
      </c>
      <c r="R40" s="31">
        <v>1.427316675000025</v>
      </c>
      <c r="S40" s="31">
        <v>1.2912652755000249</v>
      </c>
      <c r="T40" s="31">
        <v>1.249109374500025</v>
      </c>
      <c r="U40" s="31">
        <v>0.92066052097502504</v>
      </c>
      <c r="V40" s="31">
        <v>0.97926679670002503</v>
      </c>
      <c r="W40" s="31">
        <v>1.552913037050025</v>
      </c>
      <c r="X40" s="31">
        <v>1.9560353254250249</v>
      </c>
      <c r="Y40" s="31">
        <v>1.2725812634250251</v>
      </c>
      <c r="Z40" s="32">
        <v>1.3591994152500251</v>
      </c>
      <c r="AA40" s="32">
        <v>1.0739647687500249</v>
      </c>
      <c r="AB40" s="32">
        <v>0.52546537200002497</v>
      </c>
      <c r="AC40" s="32">
        <v>0.66833983125002505</v>
      </c>
      <c r="AD40" s="32">
        <v>0.66406562675002501</v>
      </c>
      <c r="AE40" s="32">
        <v>2.0815669875000249</v>
      </c>
      <c r="AF40" s="32">
        <v>2.6267614325000261</v>
      </c>
      <c r="AG40" s="32">
        <v>1.526970592500025</v>
      </c>
      <c r="AH40" s="32">
        <v>1.3186048075000261</v>
      </c>
      <c r="AI40" s="32">
        <v>0.76618775000002504</v>
      </c>
      <c r="AJ40" s="32" t="s">
        <v>27</v>
      </c>
      <c r="AK40" s="32" t="s">
        <v>27</v>
      </c>
      <c r="AL40" s="32" t="s">
        <v>28</v>
      </c>
      <c r="AM40" s="32" t="s">
        <v>27</v>
      </c>
      <c r="AN40" s="32" t="s">
        <v>27</v>
      </c>
      <c r="AO40" s="32">
        <v>0.53528965000000006</v>
      </c>
      <c r="AP40" s="32">
        <v>0.59021498225000002</v>
      </c>
      <c r="AQ40" s="103">
        <v>1.2288195910000002</v>
      </c>
      <c r="AR40" s="100">
        <v>0.81741523874999999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105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1.173511225000025</v>
      </c>
      <c r="L46" s="31">
        <v>1.461731550000025</v>
      </c>
      <c r="M46" s="31">
        <v>1.3295974250000251</v>
      </c>
      <c r="N46" s="31">
        <v>1.3374280750000249</v>
      </c>
      <c r="O46" s="31">
        <v>1.325522225000026</v>
      </c>
      <c r="P46" s="31">
        <v>4.5054804000000281</v>
      </c>
      <c r="Q46" s="31">
        <v>8.8001282000000245</v>
      </c>
      <c r="R46" s="31">
        <v>5.6862528250000244</v>
      </c>
      <c r="S46" s="31">
        <v>3.8639513777500269</v>
      </c>
      <c r="T46" s="31">
        <v>3.0274478267500262</v>
      </c>
      <c r="U46" s="31">
        <v>3.9951934625000232</v>
      </c>
      <c r="V46" s="31">
        <v>5.7682406233250303</v>
      </c>
      <c r="W46" s="31">
        <v>5.0548179925000278</v>
      </c>
      <c r="X46" s="31">
        <v>6.2166990032000244</v>
      </c>
      <c r="Y46" s="31">
        <v>4.5562922301000279</v>
      </c>
      <c r="Z46" s="32">
        <v>4.2968198697500251</v>
      </c>
      <c r="AA46" s="32">
        <v>7.7203936641250204</v>
      </c>
      <c r="AB46" s="32">
        <v>5.6230013909500256</v>
      </c>
      <c r="AC46" s="32">
        <v>6.70824676100003</v>
      </c>
      <c r="AD46" s="32">
        <v>6.634738244250026</v>
      </c>
      <c r="AE46" s="32">
        <v>7.9399184150000259</v>
      </c>
      <c r="AF46" s="32">
        <v>6.7295623450000264</v>
      </c>
      <c r="AG46" s="32">
        <v>4.5501739175000244</v>
      </c>
      <c r="AH46" s="32">
        <v>3.9193917400000262</v>
      </c>
      <c r="AI46" s="32">
        <v>3.297187370000024</v>
      </c>
      <c r="AJ46" s="32">
        <v>2.2973288175000248</v>
      </c>
      <c r="AK46" s="32">
        <v>1.396738640000025</v>
      </c>
      <c r="AL46" s="32">
        <v>1.1676044775000249</v>
      </c>
      <c r="AM46" s="32">
        <v>2.3323776002500258</v>
      </c>
      <c r="AN46" s="32">
        <v>2.3204291675000248</v>
      </c>
      <c r="AO46" s="32">
        <v>1.5665551950000001</v>
      </c>
      <c r="AP46" s="32">
        <v>1.8149379802499999</v>
      </c>
      <c r="AQ46" s="103">
        <v>2.5695654887500003</v>
      </c>
      <c r="AR46" s="100">
        <v>2.81504132325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28</v>
      </c>
      <c r="N47" s="31" t="s">
        <v>27</v>
      </c>
      <c r="O47" s="31" t="s">
        <v>27</v>
      </c>
      <c r="P47" s="31" t="s">
        <v>28</v>
      </c>
      <c r="Q47" s="31" t="s">
        <v>28</v>
      </c>
      <c r="R47" s="31" t="s">
        <v>28</v>
      </c>
      <c r="S47" s="31" t="s">
        <v>28</v>
      </c>
      <c r="T47" s="31" t="s">
        <v>28</v>
      </c>
      <c r="U47" s="31">
        <v>0.53595479625002496</v>
      </c>
      <c r="V47" s="31">
        <v>1.1330541850000251</v>
      </c>
      <c r="W47" s="31">
        <v>0.70002138000002501</v>
      </c>
      <c r="X47" s="31">
        <v>1.519150694075025</v>
      </c>
      <c r="Y47" s="31">
        <v>0.56667212150002499</v>
      </c>
      <c r="Z47" s="32">
        <v>0.74046891600002496</v>
      </c>
      <c r="AA47" s="32">
        <v>1.7222179915000251</v>
      </c>
      <c r="AB47" s="32">
        <v>1.827246652225025</v>
      </c>
      <c r="AC47" s="32">
        <v>1.134569490250025</v>
      </c>
      <c r="AD47" s="32">
        <v>1.1230080567500249</v>
      </c>
      <c r="AE47" s="32">
        <v>1.9998333550000249</v>
      </c>
      <c r="AF47" s="32">
        <v>2.2192938275000249</v>
      </c>
      <c r="AG47" s="32">
        <v>1.793934670000026</v>
      </c>
      <c r="AH47" s="32">
        <v>1.2853424675000249</v>
      </c>
      <c r="AI47" s="32">
        <v>0.90185092500002495</v>
      </c>
      <c r="AJ47" s="32" t="s">
        <v>27</v>
      </c>
      <c r="AK47" s="32" t="s">
        <v>27</v>
      </c>
      <c r="AL47" s="32" t="s">
        <v>27</v>
      </c>
      <c r="AM47" s="32">
        <v>1.2169798512500249</v>
      </c>
      <c r="AN47" s="32">
        <v>0.524623975000025</v>
      </c>
      <c r="AO47" s="32" t="s">
        <v>27</v>
      </c>
      <c r="AP47" s="32" t="s">
        <v>27</v>
      </c>
      <c r="AQ47" s="103" t="s">
        <v>27</v>
      </c>
      <c r="AR47" s="100" t="s">
        <v>27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 t="s">
        <v>27</v>
      </c>
      <c r="N48" s="31" t="s">
        <v>27</v>
      </c>
      <c r="O48" s="31">
        <v>0.68574820000002501</v>
      </c>
      <c r="P48" s="31">
        <v>1.3082934500000249</v>
      </c>
      <c r="Q48" s="31">
        <v>3.0117375750000241</v>
      </c>
      <c r="R48" s="31">
        <v>1.4085625500000249</v>
      </c>
      <c r="S48" s="31">
        <v>0.94762464775002497</v>
      </c>
      <c r="T48" s="31">
        <v>1.9079056088500239</v>
      </c>
      <c r="U48" s="31">
        <v>4.0985952830000238</v>
      </c>
      <c r="V48" s="31">
        <v>4.9263976780000238</v>
      </c>
      <c r="W48" s="31">
        <v>4.1916657748500237</v>
      </c>
      <c r="X48" s="31">
        <v>5.255504132450028</v>
      </c>
      <c r="Y48" s="31">
        <v>3.8419583874250258</v>
      </c>
      <c r="Z48" s="32">
        <v>3.1951466325000242</v>
      </c>
      <c r="AA48" s="32">
        <v>6.0950984842500242</v>
      </c>
      <c r="AB48" s="32">
        <v>5.2665526519500263</v>
      </c>
      <c r="AC48" s="32">
        <v>4.4945043057500262</v>
      </c>
      <c r="AD48" s="32">
        <v>4.461695309575024</v>
      </c>
      <c r="AE48" s="32">
        <v>4.4717387525000243</v>
      </c>
      <c r="AF48" s="32">
        <v>3.9987716375000248</v>
      </c>
      <c r="AG48" s="32">
        <v>3.0845094925000272</v>
      </c>
      <c r="AH48" s="32">
        <v>2.2765551650000262</v>
      </c>
      <c r="AI48" s="32">
        <v>2.026514757500026</v>
      </c>
      <c r="AJ48" s="32">
        <v>1.813597080000025</v>
      </c>
      <c r="AK48" s="32">
        <v>1.2041352025000249</v>
      </c>
      <c r="AL48" s="32">
        <v>0.70969639250002503</v>
      </c>
      <c r="AM48" s="32">
        <v>1.8360845170000251</v>
      </c>
      <c r="AN48" s="32" t="s">
        <v>28</v>
      </c>
      <c r="AO48" s="32">
        <v>1.67796576</v>
      </c>
      <c r="AP48" s="32">
        <v>1.8030475129999997</v>
      </c>
      <c r="AQ48" s="103">
        <v>1.7963748450000001</v>
      </c>
      <c r="AR48" s="100">
        <v>1.7771837565000004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 t="s">
        <v>27</v>
      </c>
      <c r="L49" s="31" t="s">
        <v>27</v>
      </c>
      <c r="M49" s="31" t="s">
        <v>27</v>
      </c>
      <c r="N49" s="31">
        <v>1.0103491750000251</v>
      </c>
      <c r="O49" s="31">
        <v>0.54325762500002495</v>
      </c>
      <c r="P49" s="31" t="s">
        <v>27</v>
      </c>
      <c r="Q49" s="31">
        <v>1.6041440750000251</v>
      </c>
      <c r="R49" s="31">
        <v>1.0621798000000251</v>
      </c>
      <c r="S49" s="31">
        <v>2.0007462062500259</v>
      </c>
      <c r="T49" s="31">
        <v>2.0436867828500249</v>
      </c>
      <c r="U49" s="31">
        <v>3.7797762160000228</v>
      </c>
      <c r="V49" s="31">
        <v>4.6179036054500218</v>
      </c>
      <c r="W49" s="31">
        <v>4.1141572908500263</v>
      </c>
      <c r="X49" s="31">
        <v>6.3942821082750259</v>
      </c>
      <c r="Y49" s="31">
        <v>4.6469142569250304</v>
      </c>
      <c r="Z49" s="32">
        <v>4.0820109385000247</v>
      </c>
      <c r="AA49" s="32">
        <v>7.6332125273750204</v>
      </c>
      <c r="AB49" s="32">
        <v>6.1988414169500281</v>
      </c>
      <c r="AC49" s="32">
        <v>6.6225611395000321</v>
      </c>
      <c r="AD49" s="32">
        <v>6.5639008233250262</v>
      </c>
      <c r="AE49" s="32">
        <v>8.5995367525000219</v>
      </c>
      <c r="AF49" s="32">
        <v>6.6461459950000279</v>
      </c>
      <c r="AG49" s="32">
        <v>4.4626412675000253</v>
      </c>
      <c r="AH49" s="32">
        <v>4.1031411225000261</v>
      </c>
      <c r="AI49" s="32">
        <v>3.657956815000023</v>
      </c>
      <c r="AJ49" s="32">
        <v>2.6495236125000252</v>
      </c>
      <c r="AK49" s="32">
        <v>1.4556358375000249</v>
      </c>
      <c r="AL49" s="32">
        <v>1.0143976175000251</v>
      </c>
      <c r="AM49" s="32">
        <v>2.429625742000026</v>
      </c>
      <c r="AN49" s="32">
        <v>2.6168754825000251</v>
      </c>
      <c r="AO49" s="32">
        <v>1.7924547150000003</v>
      </c>
      <c r="AP49" s="32">
        <v>1.9947721652499999</v>
      </c>
      <c r="AQ49" s="103">
        <v>2.9037665529999996</v>
      </c>
      <c r="AR49" s="100">
        <v>3.1510505749999997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 t="s">
        <v>27</v>
      </c>
      <c r="M50" s="31">
        <v>0.59047465000002497</v>
      </c>
      <c r="N50" s="31">
        <v>0.85821130000002499</v>
      </c>
      <c r="O50" s="31">
        <v>0.50831127500002504</v>
      </c>
      <c r="P50" s="31">
        <v>0.97523737500002505</v>
      </c>
      <c r="Q50" s="31">
        <v>0.86415897500002503</v>
      </c>
      <c r="R50" s="31">
        <v>0.54200867500002503</v>
      </c>
      <c r="S50" s="31" t="s">
        <v>27</v>
      </c>
      <c r="T50" s="31">
        <v>2.2563420626000248</v>
      </c>
      <c r="U50" s="31">
        <v>4.1273034395000234</v>
      </c>
      <c r="V50" s="31">
        <v>4.684462953850022</v>
      </c>
      <c r="W50" s="31">
        <v>4.2793482395000249</v>
      </c>
      <c r="X50" s="31">
        <v>6.1194730984750256</v>
      </c>
      <c r="Y50" s="31">
        <v>3.1468483975000252</v>
      </c>
      <c r="Z50" s="32">
        <v>3.1347434395000251</v>
      </c>
      <c r="AA50" s="32">
        <v>6.5076531127500221</v>
      </c>
      <c r="AB50" s="32">
        <v>5.483458631225024</v>
      </c>
      <c r="AC50" s="32">
        <v>5.5214253185000297</v>
      </c>
      <c r="AD50" s="32">
        <v>5.4697568895750281</v>
      </c>
      <c r="AE50" s="32">
        <v>7.4589140275000263</v>
      </c>
      <c r="AF50" s="32">
        <v>5.9793924375000262</v>
      </c>
      <c r="AG50" s="32">
        <v>4.5057388775000264</v>
      </c>
      <c r="AH50" s="32">
        <v>4.6453308200000256</v>
      </c>
      <c r="AI50" s="32">
        <v>3.331326487500025</v>
      </c>
      <c r="AJ50" s="32">
        <v>2.6205290275000248</v>
      </c>
      <c r="AK50" s="32">
        <v>1.124743892500025</v>
      </c>
      <c r="AL50" s="32">
        <v>0.57435860750002499</v>
      </c>
      <c r="AM50" s="32">
        <v>1.9049432522500249</v>
      </c>
      <c r="AN50" s="32">
        <v>2.0085132075000249</v>
      </c>
      <c r="AO50" s="32">
        <v>1.4067137750000001</v>
      </c>
      <c r="AP50" s="32">
        <v>1.6543073954999998</v>
      </c>
      <c r="AQ50" s="103">
        <v>2.1846784439999998</v>
      </c>
      <c r="AR50" s="100">
        <v>1.9078092555000001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4.171646700000025</v>
      </c>
      <c r="L55" s="29">
        <v>3.5400372500000259</v>
      </c>
      <c r="M55" s="29">
        <v>4.9528028500000278</v>
      </c>
      <c r="N55" s="29">
        <v>4.0982336250000264</v>
      </c>
      <c r="O55" s="29">
        <v>5.1542112750000264</v>
      </c>
      <c r="P55" s="29">
        <v>8.2333699750000289</v>
      </c>
      <c r="Q55" s="29">
        <v>8.0151585750000258</v>
      </c>
      <c r="R55" s="29">
        <v>6.5071760987500236</v>
      </c>
      <c r="S55" s="29">
        <v>7.5829413866250244</v>
      </c>
      <c r="T55" s="29">
        <v>5.9098263241000257</v>
      </c>
      <c r="U55" s="29">
        <v>7.7463556742000277</v>
      </c>
      <c r="V55" s="29">
        <v>7.2722619458500244</v>
      </c>
      <c r="W55" s="29">
        <v>7.9702025549000259</v>
      </c>
      <c r="X55" s="29">
        <v>9.1651975752000254</v>
      </c>
      <c r="Y55" s="29">
        <v>7.3358177030000258</v>
      </c>
      <c r="Z55" s="95">
        <v>4.4218174797500254</v>
      </c>
      <c r="AA55" s="95">
        <v>7.5706121908000243</v>
      </c>
      <c r="AB55" s="95">
        <v>8.0958139563000255</v>
      </c>
      <c r="AC55" s="95">
        <v>7.2331561347500264</v>
      </c>
      <c r="AD55" s="95">
        <v>7.1652062612500256</v>
      </c>
      <c r="AE55" s="95">
        <v>9.4062263400000248</v>
      </c>
      <c r="AF55" s="95">
        <v>8.7645752000000243</v>
      </c>
      <c r="AG55" s="95">
        <v>7.995864332500024</v>
      </c>
      <c r="AH55" s="95">
        <v>6.6388414700000258</v>
      </c>
      <c r="AI55" s="95">
        <v>4.7476042150000239</v>
      </c>
      <c r="AJ55" s="95">
        <v>4.5665086150000258</v>
      </c>
      <c r="AK55" s="95">
        <v>2.1333182675000248</v>
      </c>
      <c r="AL55" s="95">
        <v>2.2201476900000259</v>
      </c>
      <c r="AM55" s="95">
        <v>3.0271150870000252</v>
      </c>
      <c r="AN55" s="95">
        <v>2.3476132625000252</v>
      </c>
      <c r="AO55" s="95">
        <v>2.2389568025000002</v>
      </c>
      <c r="AP55" s="95">
        <v>1.9562452762499998</v>
      </c>
      <c r="AQ55" s="102">
        <v>3.4410111744999998</v>
      </c>
      <c r="AR55" s="99">
        <v>2.7084723882500001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1.63446825000005</v>
      </c>
      <c r="L58" s="31">
        <v>1.3738730000000499</v>
      </c>
      <c r="M58" s="31">
        <v>1.2096525500000501</v>
      </c>
      <c r="N58" s="31">
        <v>0.68741132500004998</v>
      </c>
      <c r="O58" s="31">
        <v>1.475842250000051</v>
      </c>
      <c r="P58" s="31">
        <v>1.4398741000000501</v>
      </c>
      <c r="Q58" s="31">
        <v>1.2793933750000499</v>
      </c>
      <c r="R58" s="31">
        <v>0.7850459250000501</v>
      </c>
      <c r="S58" s="31">
        <v>0.83828006725005011</v>
      </c>
      <c r="T58" s="31">
        <v>0.85868787450005002</v>
      </c>
      <c r="U58" s="31">
        <v>1.31049629975005</v>
      </c>
      <c r="V58" s="31">
        <v>1.0653759527500499</v>
      </c>
      <c r="W58" s="31">
        <v>0.82476381045004998</v>
      </c>
      <c r="X58" s="31">
        <v>0.90378995157505004</v>
      </c>
      <c r="Y58" s="31">
        <v>1.0728986203000499</v>
      </c>
      <c r="Z58" s="32">
        <v>0.51285528425005</v>
      </c>
      <c r="AA58" s="32">
        <v>1.41139922515005</v>
      </c>
      <c r="AB58" s="32">
        <v>1.88626203410005</v>
      </c>
      <c r="AC58" s="32">
        <v>1.4423505020000502</v>
      </c>
      <c r="AD58" s="32">
        <v>1.4279290615000499</v>
      </c>
      <c r="AE58" s="32">
        <v>1.9943624175000498</v>
      </c>
      <c r="AF58" s="32">
        <v>1.55299431750005</v>
      </c>
      <c r="AG58" s="32">
        <v>1.70079211000005</v>
      </c>
      <c r="AH58" s="32">
        <v>1.15056486000005</v>
      </c>
      <c r="AI58" s="32">
        <v>0.95081605500005006</v>
      </c>
      <c r="AJ58" s="32">
        <v>1.2109602725000501</v>
      </c>
      <c r="AK58" s="32">
        <v>0.95037939500004998</v>
      </c>
      <c r="AL58" s="32">
        <v>0.54426045250005006</v>
      </c>
      <c r="AM58" s="32">
        <v>0.84878406400004991</v>
      </c>
      <c r="AN58" s="32" t="s">
        <v>27</v>
      </c>
      <c r="AO58" s="32">
        <v>0.47367400250000008</v>
      </c>
      <c r="AP58" s="32" t="s">
        <v>27</v>
      </c>
      <c r="AQ58" s="103">
        <v>0.76095143625000006</v>
      </c>
      <c r="AR58" s="100">
        <v>0.54485235400000009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1.356470650000025</v>
      </c>
      <c r="L59" s="31">
        <v>0.53603512500002504</v>
      </c>
      <c r="M59" s="31">
        <v>1.0960149500000249</v>
      </c>
      <c r="N59" s="31">
        <v>0.70380040000002497</v>
      </c>
      <c r="O59" s="31">
        <v>1.1760933250000249</v>
      </c>
      <c r="P59" s="31">
        <v>1.2307699750000249</v>
      </c>
      <c r="Q59" s="31">
        <v>1.2234303000000251</v>
      </c>
      <c r="R59" s="31">
        <v>0.91364349975002501</v>
      </c>
      <c r="S59" s="31">
        <v>1.119358859000025</v>
      </c>
      <c r="T59" s="31">
        <v>0.83754875525002503</v>
      </c>
      <c r="U59" s="31">
        <v>1.6762342405000259</v>
      </c>
      <c r="V59" s="31">
        <v>1.0676582230750249</v>
      </c>
      <c r="W59" s="31">
        <v>0.89980753702502503</v>
      </c>
      <c r="X59" s="31">
        <v>1.0666666432250249</v>
      </c>
      <c r="Y59" s="31">
        <v>1.0570324811500249</v>
      </c>
      <c r="Z59" s="32">
        <v>0.61003387550002497</v>
      </c>
      <c r="AA59" s="32">
        <v>1.6075723739000249</v>
      </c>
      <c r="AB59" s="32">
        <v>1.273115836700025</v>
      </c>
      <c r="AC59" s="32">
        <v>1.2895789167500249</v>
      </c>
      <c r="AD59" s="32">
        <v>1.274084069250025</v>
      </c>
      <c r="AE59" s="32">
        <v>1.4862716525000259</v>
      </c>
      <c r="AF59" s="32">
        <v>1.103018170000025</v>
      </c>
      <c r="AG59" s="32">
        <v>1.4908962450000249</v>
      </c>
      <c r="AH59" s="32">
        <v>0.77770491750002502</v>
      </c>
      <c r="AI59" s="32">
        <v>0.70952711250002498</v>
      </c>
      <c r="AJ59" s="32">
        <v>0.70974544500002501</v>
      </c>
      <c r="AK59" s="32">
        <v>0.52822527500002503</v>
      </c>
      <c r="AL59" s="32">
        <v>0.57513434250002504</v>
      </c>
      <c r="AM59" s="32">
        <v>0.91591931700002505</v>
      </c>
      <c r="AN59" s="32" t="s">
        <v>27</v>
      </c>
      <c r="AO59" s="32" t="s">
        <v>27</v>
      </c>
      <c r="AP59" s="32" t="s">
        <v>27</v>
      </c>
      <c r="AQ59" s="103">
        <v>0.94913242774999984</v>
      </c>
      <c r="AR59" s="100" t="s">
        <v>27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1.028392850000025</v>
      </c>
      <c r="L60" s="31">
        <v>1.0868287000000261</v>
      </c>
      <c r="M60" s="31">
        <v>1.6496313000000269</v>
      </c>
      <c r="N60" s="31">
        <v>1.1424521750000249</v>
      </c>
      <c r="O60" s="31">
        <v>1.074274550000025</v>
      </c>
      <c r="P60" s="31">
        <v>1.733803050000025</v>
      </c>
      <c r="Q60" s="31">
        <v>2.0749215500000249</v>
      </c>
      <c r="R60" s="31">
        <v>1.3400631000000249</v>
      </c>
      <c r="S60" s="31">
        <v>1.8230535926250251</v>
      </c>
      <c r="T60" s="31">
        <v>1.089809619000025</v>
      </c>
      <c r="U60" s="31">
        <v>2.0819903467500249</v>
      </c>
      <c r="V60" s="31">
        <v>2.0365924860250249</v>
      </c>
      <c r="W60" s="31">
        <v>1.678851247425025</v>
      </c>
      <c r="X60" s="31">
        <v>1.803366248225025</v>
      </c>
      <c r="Y60" s="31">
        <v>1.6680927230250251</v>
      </c>
      <c r="Z60" s="32">
        <v>0.94254757525002497</v>
      </c>
      <c r="AA60" s="32">
        <v>2.1506329899250249</v>
      </c>
      <c r="AB60" s="32">
        <v>1.9476367469000251</v>
      </c>
      <c r="AC60" s="32">
        <v>2.2801602372500249</v>
      </c>
      <c r="AD60" s="32">
        <v>2.2579099282500259</v>
      </c>
      <c r="AE60" s="32">
        <v>1.192162805000025</v>
      </c>
      <c r="AF60" s="32">
        <v>2.020457292500025</v>
      </c>
      <c r="AG60" s="32">
        <v>1.273049390000025</v>
      </c>
      <c r="AH60" s="32">
        <v>1.2737587600000251</v>
      </c>
      <c r="AI60" s="32">
        <v>1.0334828375000249</v>
      </c>
      <c r="AJ60" s="32">
        <v>0.93748530000002495</v>
      </c>
      <c r="AK60" s="32" t="s">
        <v>27</v>
      </c>
      <c r="AL60" s="32" t="s">
        <v>27</v>
      </c>
      <c r="AM60" s="32" t="s">
        <v>27</v>
      </c>
      <c r="AN60" s="32" t="s">
        <v>27</v>
      </c>
      <c r="AO60" s="32" t="s">
        <v>27</v>
      </c>
      <c r="AP60" s="32" t="s">
        <v>27</v>
      </c>
      <c r="AQ60" s="103">
        <v>0.65979018374999987</v>
      </c>
      <c r="AR60" s="100" t="s">
        <v>27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 t="s">
        <v>27</v>
      </c>
      <c r="L61" s="31" t="s">
        <v>27</v>
      </c>
      <c r="M61" s="31">
        <v>0.58491345000002493</v>
      </c>
      <c r="N61" s="31">
        <v>1.4141878750000247</v>
      </c>
      <c r="O61" s="31">
        <v>1.0755308000000245</v>
      </c>
      <c r="P61" s="31">
        <v>1.711465050000025</v>
      </c>
      <c r="Q61" s="31">
        <v>1.9330409250000249</v>
      </c>
      <c r="R61" s="31">
        <v>1.9219061997500251</v>
      </c>
      <c r="S61" s="31">
        <v>1.6797951442500241</v>
      </c>
      <c r="T61" s="31">
        <v>1.3865985511000249</v>
      </c>
      <c r="U61" s="31">
        <v>1.461712956000025</v>
      </c>
      <c r="V61" s="31">
        <v>1.6524117527250251</v>
      </c>
      <c r="W61" s="31">
        <v>2.0358267761500248</v>
      </c>
      <c r="X61" s="31">
        <v>2.0000859056500251</v>
      </c>
      <c r="Y61" s="31">
        <v>1.6250234949500251</v>
      </c>
      <c r="Z61" s="32">
        <v>1.5962188300000251</v>
      </c>
      <c r="AA61" s="32">
        <v>1.5712985788000251</v>
      </c>
      <c r="AB61" s="32">
        <v>2.0083283641500249</v>
      </c>
      <c r="AC61" s="32">
        <v>1.1343148480000249</v>
      </c>
      <c r="AD61" s="32">
        <v>1.1218272672500249</v>
      </c>
      <c r="AE61" s="32">
        <v>2.329250412500024</v>
      </c>
      <c r="AF61" s="32">
        <v>1.526473405000025</v>
      </c>
      <c r="AG61" s="32">
        <v>1.504861300000025</v>
      </c>
      <c r="AH61" s="32">
        <v>1.5208377625000249</v>
      </c>
      <c r="AI61" s="32">
        <v>1.218429122500025</v>
      </c>
      <c r="AJ61" s="32">
        <v>1.0548444525000249</v>
      </c>
      <c r="AK61" s="32" t="s">
        <v>27</v>
      </c>
      <c r="AL61" s="32" t="s">
        <v>27</v>
      </c>
      <c r="AM61" s="32" t="s">
        <v>27</v>
      </c>
      <c r="AN61" s="32">
        <v>0.52384898750002495</v>
      </c>
      <c r="AO61" s="32">
        <v>0.81391990000000003</v>
      </c>
      <c r="AP61" s="32">
        <v>0.62409590524999992</v>
      </c>
      <c r="AQ61" s="103" t="s">
        <v>27</v>
      </c>
      <c r="AR61" s="100">
        <v>0.84329551624999999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28</v>
      </c>
      <c r="L62" s="31" t="s">
        <v>27</v>
      </c>
      <c r="M62" s="31" t="s">
        <v>27</v>
      </c>
      <c r="N62" s="31" t="s">
        <v>27</v>
      </c>
      <c r="O62" s="31" t="s">
        <v>27</v>
      </c>
      <c r="P62" s="31">
        <v>2.1174578000000248</v>
      </c>
      <c r="Q62" s="31">
        <v>1.504372425000025</v>
      </c>
      <c r="R62" s="31">
        <v>1.5465173742500249</v>
      </c>
      <c r="S62" s="31">
        <v>2.1224537235000249</v>
      </c>
      <c r="T62" s="31">
        <v>1.737181524250025</v>
      </c>
      <c r="U62" s="31">
        <v>1.2159218312000251</v>
      </c>
      <c r="V62" s="31">
        <v>1.3991691835250251</v>
      </c>
      <c r="W62" s="31">
        <v>2.5309531838500252</v>
      </c>
      <c r="X62" s="31">
        <v>3.3912888265250252</v>
      </c>
      <c r="Y62" s="31">
        <v>1.912770383575026</v>
      </c>
      <c r="Z62" s="32">
        <v>0.76016191475002504</v>
      </c>
      <c r="AA62" s="32">
        <v>0.82970902302502503</v>
      </c>
      <c r="AB62" s="32">
        <v>0.98047097445002496</v>
      </c>
      <c r="AC62" s="32">
        <v>1.049224845250025</v>
      </c>
      <c r="AD62" s="32">
        <v>1.046554149500025</v>
      </c>
      <c r="AE62" s="32">
        <v>2.4041790525000248</v>
      </c>
      <c r="AF62" s="32">
        <v>2.5616320150000251</v>
      </c>
      <c r="AG62" s="32">
        <v>2.0262652875000251</v>
      </c>
      <c r="AH62" s="32">
        <v>1.9159751700000249</v>
      </c>
      <c r="AI62" s="32">
        <v>0.83534908750002501</v>
      </c>
      <c r="AJ62" s="32">
        <v>0.65347314500002496</v>
      </c>
      <c r="AK62" s="32" t="s">
        <v>27</v>
      </c>
      <c r="AL62" s="32">
        <v>0.52488323000002501</v>
      </c>
      <c r="AM62" s="32" t="s">
        <v>27</v>
      </c>
      <c r="AN62" s="32" t="s">
        <v>27</v>
      </c>
      <c r="AO62" s="32" t="s">
        <v>27</v>
      </c>
      <c r="AP62" s="32" t="s">
        <v>27</v>
      </c>
      <c r="AQ62" s="103">
        <v>0.66109931224999996</v>
      </c>
      <c r="AR62" s="100">
        <v>0.47084553000000001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105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1.080751850000025</v>
      </c>
      <c r="L68" s="31">
        <v>1.329656500000026</v>
      </c>
      <c r="M68" s="31">
        <v>2.8638373000000228</v>
      </c>
      <c r="N68" s="31">
        <v>2.620960475000027</v>
      </c>
      <c r="O68" s="31">
        <v>3.103684750000026</v>
      </c>
      <c r="P68" s="31">
        <v>6.1714507750000243</v>
      </c>
      <c r="Q68" s="31">
        <v>5.9595047500000264</v>
      </c>
      <c r="R68" s="31">
        <v>5.7328901737500244</v>
      </c>
      <c r="S68" s="31">
        <v>5.5662451012500256</v>
      </c>
      <c r="T68" s="31">
        <v>4.9872257560000257</v>
      </c>
      <c r="U68" s="31">
        <v>7.5019130584500164</v>
      </c>
      <c r="V68" s="31">
        <v>6.8579316511500243</v>
      </c>
      <c r="W68" s="31">
        <v>7.7493477314250283</v>
      </c>
      <c r="X68" s="31">
        <v>8.205719238850028</v>
      </c>
      <c r="Y68" s="31">
        <v>6.6592297074000237</v>
      </c>
      <c r="Z68" s="32">
        <v>3.9569076417500249</v>
      </c>
      <c r="AA68" s="32">
        <v>6.3016660212000302</v>
      </c>
      <c r="AB68" s="32">
        <v>6.8994888383000221</v>
      </c>
      <c r="AC68" s="32">
        <v>6.5408348642500282</v>
      </c>
      <c r="AD68" s="32">
        <v>6.4734970232500224</v>
      </c>
      <c r="AE68" s="32">
        <v>7.4237302525000262</v>
      </c>
      <c r="AF68" s="32">
        <v>7.5773050900000278</v>
      </c>
      <c r="AG68" s="32">
        <v>7.3657018700000263</v>
      </c>
      <c r="AH68" s="32">
        <v>6.1313205800000219</v>
      </c>
      <c r="AI68" s="32">
        <v>4.5121706425000241</v>
      </c>
      <c r="AJ68" s="32">
        <v>4.0277749875000257</v>
      </c>
      <c r="AK68" s="32">
        <v>1.872868375000025</v>
      </c>
      <c r="AL68" s="32">
        <v>1.9563081375000251</v>
      </c>
      <c r="AM68" s="32">
        <v>2.929327132000024</v>
      </c>
      <c r="AN68" s="32">
        <v>2.1341395025000258</v>
      </c>
      <c r="AO68" s="32">
        <v>1.7601781324999997</v>
      </c>
      <c r="AP68" s="32">
        <v>1.7214254637499999</v>
      </c>
      <c r="AQ68" s="103">
        <v>2.8431882537500002</v>
      </c>
      <c r="AR68" s="100">
        <v>2.0800965107500002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28</v>
      </c>
      <c r="M69" s="31" t="s">
        <v>28</v>
      </c>
      <c r="N69" s="31" t="s">
        <v>28</v>
      </c>
      <c r="O69" s="31" t="s">
        <v>27</v>
      </c>
      <c r="P69" s="31" t="s">
        <v>28</v>
      </c>
      <c r="Q69" s="31" t="s">
        <v>27</v>
      </c>
      <c r="R69" s="31" t="s">
        <v>28</v>
      </c>
      <c r="S69" s="31" t="s">
        <v>28</v>
      </c>
      <c r="T69" s="31" t="s">
        <v>27</v>
      </c>
      <c r="U69" s="31">
        <v>0.69197952400002505</v>
      </c>
      <c r="V69" s="31">
        <v>0.55564086550002501</v>
      </c>
      <c r="W69" s="31">
        <v>0.795794793225025</v>
      </c>
      <c r="X69" s="31">
        <v>1.2827796373750251</v>
      </c>
      <c r="Y69" s="31">
        <v>1.4486968079250251</v>
      </c>
      <c r="Z69" s="32" t="s">
        <v>27</v>
      </c>
      <c r="AA69" s="32">
        <v>1.016654235750025</v>
      </c>
      <c r="AB69" s="32">
        <v>2.2615812026000248</v>
      </c>
      <c r="AC69" s="32">
        <v>2.0624447605000249</v>
      </c>
      <c r="AD69" s="32">
        <v>2.0433108445000259</v>
      </c>
      <c r="AE69" s="32">
        <v>2.3049844100000239</v>
      </c>
      <c r="AF69" s="32">
        <v>2.6259392225000262</v>
      </c>
      <c r="AG69" s="32">
        <v>2.5608046950000261</v>
      </c>
      <c r="AH69" s="32">
        <v>1.8368423775000251</v>
      </c>
      <c r="AI69" s="32">
        <v>1.1670903875000249</v>
      </c>
      <c r="AJ69" s="32">
        <v>1.3448682425000249</v>
      </c>
      <c r="AK69" s="32" t="s">
        <v>27</v>
      </c>
      <c r="AL69" s="32" t="s">
        <v>27</v>
      </c>
      <c r="AM69" s="32">
        <v>1.3385839245000251</v>
      </c>
      <c r="AN69" s="32">
        <v>0.78020605750002503</v>
      </c>
      <c r="AO69" s="32">
        <v>0.45939243249999995</v>
      </c>
      <c r="AP69" s="32" t="s">
        <v>27</v>
      </c>
      <c r="AQ69" s="103" t="s">
        <v>27</v>
      </c>
      <c r="AR69" s="100" t="s">
        <v>27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0.63412325000002501</v>
      </c>
      <c r="L70" s="31" t="s">
        <v>27</v>
      </c>
      <c r="M70" s="31">
        <v>1.473692550000026</v>
      </c>
      <c r="N70" s="31">
        <v>1.8497234000000251</v>
      </c>
      <c r="O70" s="31">
        <v>1.4650552250000251</v>
      </c>
      <c r="P70" s="31">
        <v>2.2681980000000248</v>
      </c>
      <c r="Q70" s="31">
        <v>2.6881915750000238</v>
      </c>
      <c r="R70" s="31">
        <v>2.0300296497500252</v>
      </c>
      <c r="S70" s="31">
        <v>1.192603717375025</v>
      </c>
      <c r="T70" s="31">
        <v>3.7668799068500252</v>
      </c>
      <c r="U70" s="31">
        <v>7.0537959232000143</v>
      </c>
      <c r="V70" s="31">
        <v>6.3523198583500244</v>
      </c>
      <c r="W70" s="31">
        <v>6.8128781684250237</v>
      </c>
      <c r="X70" s="31">
        <v>7.6483203820750303</v>
      </c>
      <c r="Y70" s="31">
        <v>6.0502700369000264</v>
      </c>
      <c r="Z70" s="32">
        <v>2.9081887610000252</v>
      </c>
      <c r="AA70" s="32">
        <v>6.2349859893000277</v>
      </c>
      <c r="AB70" s="32">
        <v>7.009970866300022</v>
      </c>
      <c r="AC70" s="32">
        <v>4.9772652155000277</v>
      </c>
      <c r="AD70" s="32">
        <v>4.9356564365000217</v>
      </c>
      <c r="AE70" s="32">
        <v>5.2749110675000281</v>
      </c>
      <c r="AF70" s="32">
        <v>4.4492442100000256</v>
      </c>
      <c r="AG70" s="32">
        <v>4.5379556200000284</v>
      </c>
      <c r="AH70" s="32">
        <v>3.6642403350000259</v>
      </c>
      <c r="AI70" s="32">
        <v>2.3200473025000252</v>
      </c>
      <c r="AJ70" s="32">
        <v>2.6625494425000258</v>
      </c>
      <c r="AK70" s="32">
        <v>0.88816252500002502</v>
      </c>
      <c r="AL70" s="32">
        <v>1.0233136675000249</v>
      </c>
      <c r="AM70" s="32">
        <v>2.3252379942500241</v>
      </c>
      <c r="AN70" s="32" t="s">
        <v>28</v>
      </c>
      <c r="AO70" s="32">
        <v>1.7056871075</v>
      </c>
      <c r="AP70" s="32">
        <v>1.6510716922500002</v>
      </c>
      <c r="AQ70" s="103">
        <v>1.1542923387500001</v>
      </c>
      <c r="AR70" s="100">
        <v>1.2742224999999998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 t="s">
        <v>27</v>
      </c>
      <c r="L71" s="31" t="s">
        <v>27</v>
      </c>
      <c r="M71" s="31">
        <v>0.66342352500002499</v>
      </c>
      <c r="N71" s="31">
        <v>0.59279132500002496</v>
      </c>
      <c r="O71" s="31">
        <v>1.145264425000025</v>
      </c>
      <c r="P71" s="31">
        <v>1.092143250000025</v>
      </c>
      <c r="Q71" s="31">
        <v>1.6460943000000261</v>
      </c>
      <c r="R71" s="31">
        <v>0.67158357500002497</v>
      </c>
      <c r="S71" s="31">
        <v>2.9094484151250262</v>
      </c>
      <c r="T71" s="31">
        <v>4.3785234116000256</v>
      </c>
      <c r="U71" s="31">
        <v>6.2612598687500123</v>
      </c>
      <c r="V71" s="31">
        <v>6.0068604839250241</v>
      </c>
      <c r="W71" s="31">
        <v>6.4026417934000239</v>
      </c>
      <c r="X71" s="31">
        <v>8.3015101144500285</v>
      </c>
      <c r="Y71" s="31">
        <v>6.8391772240500242</v>
      </c>
      <c r="Z71" s="32">
        <v>3.8158998365000252</v>
      </c>
      <c r="AA71" s="32">
        <v>6.9826370188000304</v>
      </c>
      <c r="AB71" s="32">
        <v>7.3143863921000216</v>
      </c>
      <c r="AC71" s="32">
        <v>6.5506229892500301</v>
      </c>
      <c r="AD71" s="32">
        <v>6.493087952000022</v>
      </c>
      <c r="AE71" s="32">
        <v>7.8161653500000261</v>
      </c>
      <c r="AF71" s="32">
        <v>7.6072153300000256</v>
      </c>
      <c r="AG71" s="32">
        <v>6.6531384250000256</v>
      </c>
      <c r="AH71" s="32">
        <v>5.985625397500022</v>
      </c>
      <c r="AI71" s="32">
        <v>4.2532425450000231</v>
      </c>
      <c r="AJ71" s="32">
        <v>4.2469634125000262</v>
      </c>
      <c r="AK71" s="32">
        <v>1.899193042500025</v>
      </c>
      <c r="AL71" s="32">
        <v>2.0157441200000261</v>
      </c>
      <c r="AM71" s="32">
        <v>2.988795642750024</v>
      </c>
      <c r="AN71" s="32">
        <v>2.1983454050000248</v>
      </c>
      <c r="AO71" s="32">
        <v>2.1514253299999999</v>
      </c>
      <c r="AP71" s="32">
        <v>2.2077944112499996</v>
      </c>
      <c r="AQ71" s="103">
        <v>2.4694581159999998</v>
      </c>
      <c r="AR71" s="100">
        <v>2.1946143185000007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 t="s">
        <v>27</v>
      </c>
      <c r="M72" s="31" t="s">
        <v>27</v>
      </c>
      <c r="N72" s="31" t="s">
        <v>27</v>
      </c>
      <c r="O72" s="31">
        <v>0.94494802500002495</v>
      </c>
      <c r="P72" s="31">
        <v>1.5542101250000251</v>
      </c>
      <c r="Q72" s="31">
        <v>1.2610260250000249</v>
      </c>
      <c r="R72" s="31">
        <v>1.095888124750025</v>
      </c>
      <c r="S72" s="31">
        <v>1.3379666360000251</v>
      </c>
      <c r="T72" s="31">
        <v>2.9032290191000252</v>
      </c>
      <c r="U72" s="31">
        <v>6.1010046849500119</v>
      </c>
      <c r="V72" s="31">
        <v>5.7877853933500241</v>
      </c>
      <c r="W72" s="31">
        <v>5.9645283301500243</v>
      </c>
      <c r="X72" s="31">
        <v>7.0781602232000242</v>
      </c>
      <c r="Y72" s="31">
        <v>5.4613885767000259</v>
      </c>
      <c r="Z72" s="32">
        <v>2.7925296130000241</v>
      </c>
      <c r="AA72" s="32">
        <v>5.3800227287250282</v>
      </c>
      <c r="AB72" s="32">
        <v>6.3382036733500238</v>
      </c>
      <c r="AC72" s="32">
        <v>5.7665729595000323</v>
      </c>
      <c r="AD72" s="32">
        <v>5.7178295197500217</v>
      </c>
      <c r="AE72" s="32">
        <v>7.156699125000026</v>
      </c>
      <c r="AF72" s="32">
        <v>7.3608720425000236</v>
      </c>
      <c r="AG72" s="32">
        <v>6.9326537850000243</v>
      </c>
      <c r="AH72" s="32">
        <v>5.7978825875000242</v>
      </c>
      <c r="AI72" s="32">
        <v>3.9036756800000241</v>
      </c>
      <c r="AJ72" s="32">
        <v>3.6137782000000271</v>
      </c>
      <c r="AK72" s="32">
        <v>1.768256860000025</v>
      </c>
      <c r="AL72" s="32">
        <v>1.768447560000026</v>
      </c>
      <c r="AM72" s="32">
        <v>2.3955599307500242</v>
      </c>
      <c r="AN72" s="32">
        <v>1.9820580625000259</v>
      </c>
      <c r="AO72" s="32">
        <v>1.9357990174999999</v>
      </c>
      <c r="AP72" s="32">
        <v>1.8728323322500005</v>
      </c>
      <c r="AQ72" s="103">
        <v>2.0064837440000001</v>
      </c>
      <c r="AR72" s="100">
        <v>1.2999916109999998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100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3"/>
      <c r="AR74" s="100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3"/>
      <c r="AR75" s="100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3"/>
      <c r="AR76" s="100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30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 AR11 AR14:AR18 AP14:AP18 AP24:AP28 AR24:AR28 AR33 AP33 AP36:AP40 AR36:AR40 AR46:AR50 AP46:AP50 AP55 AR55 AR58:AR61 AP58:AP62 AP68:AP72 AR68:AR72">
    <cfRule type="cellIs" dxfId="1" priority="2" stopIfTrue="1" operator="lessThan">
      <formula>0.5</formula>
    </cfRule>
  </conditionalFormatting>
  <conditionalFormatting sqref="AQ11 AQ14:AQ18 AQ24:AQ28 AQ33 AQ36:AQ40 AQ46:AQ50 AQ55 AQ58:AQ62 AQ68:AQ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1B6857-5917-409A-8A4F-CA62BF0ED9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10DB2E-D5F6-4220-B5C4-ABF087531D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F77D1D-4C79-48F4-AEF7-20131D50428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2025-07-17T13:05:26Z</cp:lastPrinted>
  <dcterms:created xsi:type="dcterms:W3CDTF">2003-06-25T14:40:29Z</dcterms:created>
  <dcterms:modified xsi:type="dcterms:W3CDTF">2025-07-17T13:05:31Z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