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<sst xmlns="http://schemas.openxmlformats.org/spreadsheetml/2006/main" count="91" uniqueCount="34">
  <si>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</si>
  <si>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</si>
  <si>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</si>
  <si>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</si>
  <si>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</si>
  <si>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</si>
  <si>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</si>
  <si>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</si>
  <si>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</si>
  <si>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</si>
  <si>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</si>
  <si>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</si>
  <si>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</si>
  <si>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</si>
  <si>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</si>
  <si>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</si>
  <si>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</si>
  <si>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</si>
  <si>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</si>
  <si>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</si>
  <si>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</si>
  <si>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</si>
  <si>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</si>
  <si>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</si>
  <si>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Ústecký kraj - NUTS3</t>
  </si>
  <si>
    <t xml:space="preserve"> 9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</si>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</sst>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5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18.389614875000021</v>
      </c>
      <c r="L11" s="29">
        <v>25.488360275000023</v>
      </c>
      <c r="M11" s="29">
        <v>27.273960900000027</v>
      </c>
      <c r="N11" s="29">
        <v>34.79049957500002</v>
      </c>
      <c r="O11" s="29">
        <v>40.290452450000025</v>
      </c>
      <c r="P11" s="29">
        <v>46.617115600000027</v>
      </c>
      <c r="Q11" s="29">
        <v>62.251870350000026</v>
      </c>
      <c r="R11" s="29">
        <v>64.556384740725022</v>
      </c>
      <c r="S11" s="29">
        <v>54.400636394525016</v>
      </c>
      <c r="T11" s="29">
        <v>51.831074964599999</v>
      </c>
      <c r="U11" s="29">
        <v>51.529598456250035</v>
      </c>
      <c r="V11" s="29">
        <v>59.289846034750035</v>
      </c>
      <c r="W11" s="29">
        <v>60.299290005600021</v>
      </c>
      <c r="X11" s="29">
        <v>55.844397895050001</v>
      </c>
      <c r="Y11" s="29">
        <v>39.592043966500022</v>
      </c>
      <c r="Z11" s="94">
        <v>31.619246635250018</v>
      </c>
      <c r="AA11" s="94">
        <v>40.113364230250035</v>
      </c>
      <c r="AB11" s="94">
        <v>44.467480333500021</v>
      </c>
      <c r="AC11" s="94">
        <v>38.897379279000027</v>
      </c>
      <c r="AD11" s="94">
        <v>38.365508383750026</v>
      </c>
      <c r="AE11" s="94">
        <v>41.85451186750003</v>
      </c>
      <c r="AF11" s="94">
        <v>37.096177392500024</v>
      </c>
      <c r="AG11" s="94">
        <v>32.683900022500026</v>
      </c>
      <c r="AH11" s="94">
        <v>28.904995985000028</v>
      </c>
      <c r="AI11" s="94">
        <v>19.667893542500025</v>
      </c>
      <c r="AJ11" s="94">
        <v>13.332586310000025</v>
      </c>
      <c r="AK11" s="94">
        <v>14.064256627500024</v>
      </c>
      <c r="AL11" s="94">
        <v>9.5700266250000254</v>
      </c>
      <c r="AM11" s="94">
        <v>14.459323092500023</v>
      </c>
      <c r="AN11" s="94">
        <v>14.635655390000027</v>
      </c>
      <c r="AO11" s="94">
        <v>10.833247662500003</v>
      </c>
      <c r="AP11" s="94">
        <v>10.150872167749998</v>
      </c>
      <c r="AQ11" s="98">
        <v>14.902172013749997</v>
      </c>
      <c r="AR11" s="102">
        <v>15.469836424499999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99"/>
      <c r="AR12" s="103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99"/>
      <c r="AR13" s="103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5.9061870500000504</v>
      </c>
      <c r="L14" s="31">
        <v>5.8697692000000519</v>
      </c>
      <c r="M14" s="31">
        <v>4.5980544250000497</v>
      </c>
      <c r="N14" s="31">
        <v>6.2168798000000507</v>
      </c>
      <c r="O14" s="31">
        <v>6.8907678500000511</v>
      </c>
      <c r="P14" s="31">
        <v>7.8919376750000492</v>
      </c>
      <c r="Q14" s="31">
        <v>7.9128445000000509</v>
      </c>
      <c r="R14" s="31">
        <v>5.817640274250051</v>
      </c>
      <c r="S14" s="31">
        <v>5.891127691700051</v>
      </c>
      <c r="T14" s="31">
        <v>5.68761522750005</v>
      </c>
      <c r="U14" s="31">
        <v>5.5589506705000495</v>
      </c>
      <c r="V14" s="31">
        <v>4.5396023990000502</v>
      </c>
      <c r="W14" s="31">
        <v>4.0231252704000502</v>
      </c>
      <c r="X14" s="31">
        <v>3.5942990379500501</v>
      </c>
      <c r="Y14" s="31">
        <v>2.8399587122500503</v>
      </c>
      <c r="Z14" s="32">
        <v>2.4244917550000498</v>
      </c>
      <c r="AA14" s="32">
        <v>6.9544639727500517</v>
      </c>
      <c r="AB14" s="32">
        <v>4.8543847115000496</v>
      </c>
      <c r="AC14" s="32">
        <v>5.5175943370000509</v>
      </c>
      <c r="AD14" s="32">
        <v>5.4702399035000502</v>
      </c>
      <c r="AE14" s="32">
        <v>6.1875775800000516</v>
      </c>
      <c r="AF14" s="32">
        <v>5.7886790325000517</v>
      </c>
      <c r="AG14" s="32">
        <v>5.9998874500000499</v>
      </c>
      <c r="AH14" s="32">
        <v>3.2454586600000503</v>
      </c>
      <c r="AI14" s="32">
        <v>4.0734824950000501</v>
      </c>
      <c r="AJ14" s="32">
        <v>3.7298871325000498</v>
      </c>
      <c r="AK14" s="32">
        <v>3.7650979675000502</v>
      </c>
      <c r="AL14" s="32">
        <v>2.1061582450000502</v>
      </c>
      <c r="AM14" s="32">
        <v>4.3380278267500501</v>
      </c>
      <c r="AN14" s="32">
        <v>4.2277023725000502</v>
      </c>
      <c r="AO14" s="32">
        <v>2.937603740000001</v>
      </c>
      <c r="AP14" s="32">
        <v>2.9705714160000003</v>
      </c>
      <c r="AQ14" s="99">
        <v>2.9647749049999996</v>
      </c>
      <c r="AR14" s="103">
        <v>2.6339538952500003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3.220382825000025</v>
      </c>
      <c r="L15" s="31">
        <v>5.1650972750000284</v>
      </c>
      <c r="M15" s="31">
        <v>4.0793121750000267</v>
      </c>
      <c r="N15" s="31">
        <v>5.7003669000000237</v>
      </c>
      <c r="O15" s="31">
        <v>6.296544675000022</v>
      </c>
      <c r="P15" s="31">
        <v>6.2554875000000258</v>
      </c>
      <c r="Q15" s="31">
        <v>8.4682148250000218</v>
      </c>
      <c r="R15" s="31">
        <v>6.7581769990000264</v>
      </c>
      <c r="S15" s="31">
        <v>5.1608262079000244</v>
      </c>
      <c r="T15" s="31">
        <v>5.9069400630000262</v>
      </c>
      <c r="U15" s="31">
        <v>5.8215175877500238</v>
      </c>
      <c r="V15" s="31">
        <v>5.863602301250026</v>
      </c>
      <c r="W15" s="31">
        <v>4.7360196875500238</v>
      </c>
      <c r="X15" s="31">
        <v>4.3700143564000262</v>
      </c>
      <c r="Y15" s="31">
        <v>3.8096963775000252</v>
      </c>
      <c r="Z15" s="32">
        <v>2.8365804405000259</v>
      </c>
      <c r="AA15" s="32">
        <v>6.6964374577500259</v>
      </c>
      <c r="AB15" s="32">
        <v>4.8168597262500237</v>
      </c>
      <c r="AC15" s="32">
        <v>3.967880122750024</v>
      </c>
      <c r="AD15" s="32">
        <v>3.9183285710000249</v>
      </c>
      <c r="AE15" s="32">
        <v>4.8953010525000256</v>
      </c>
      <c r="AF15" s="32">
        <v>5.3865722950000263</v>
      </c>
      <c r="AG15" s="32">
        <v>3.878393747500025</v>
      </c>
      <c r="AH15" s="32">
        <v>3.6106306325000261</v>
      </c>
      <c r="AI15" s="32">
        <v>2.5428725425000258</v>
      </c>
      <c r="AJ15" s="32">
        <v>2.0323353325000251</v>
      </c>
      <c r="AK15" s="32">
        <v>2.559879710000025</v>
      </c>
      <c r="AL15" s="32">
        <v>1.529062192500025</v>
      </c>
      <c r="AM15" s="32">
        <v>3.1556813217500248</v>
      </c>
      <c r="AN15" s="32">
        <v>2.7076065725000249</v>
      </c>
      <c r="AO15" s="32">
        <v>2.5106545475000011</v>
      </c>
      <c r="AP15" s="32">
        <v>2.3475268079999996</v>
      </c>
      <c r="AQ15" s="99">
        <v>2.223940845</v>
      </c>
      <c r="AR15" s="103">
        <v>1.8965985690000002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4.4659513000000253</v>
      </c>
      <c r="L16" s="31">
        <v>8.0558664750000268</v>
      </c>
      <c r="M16" s="31">
        <v>7.6790844750000282</v>
      </c>
      <c r="N16" s="31">
        <v>7.8341978250000244</v>
      </c>
      <c r="O16" s="31">
        <v>10.028229300000032</v>
      </c>
      <c r="P16" s="31">
        <v>10.717604475000027</v>
      </c>
      <c r="Q16" s="31">
        <v>14.980408350000017</v>
      </c>
      <c r="R16" s="31">
        <v>13.008088122500029</v>
      </c>
      <c r="S16" s="31">
        <v>9.3801678348250235</v>
      </c>
      <c r="T16" s="31">
        <v>9.0361201932000252</v>
      </c>
      <c r="U16" s="31">
        <v>9.6198414900000255</v>
      </c>
      <c r="V16" s="31">
        <v>9.7408188715000268</v>
      </c>
      <c r="W16" s="31">
        <v>10.521186159650023</v>
      </c>
      <c r="X16" s="31">
        <v>10.063005847700024</v>
      </c>
      <c r="Y16" s="31">
        <v>6.5660936490000283</v>
      </c>
      <c r="Z16" s="32">
        <v>5.6390260890000263</v>
      </c>
      <c r="AA16" s="32">
        <v>10.392815772250025</v>
      </c>
      <c r="AB16" s="32">
        <v>8.2066942832500267</v>
      </c>
      <c r="AC16" s="32">
        <v>7.449907930250026</v>
      </c>
      <c r="AD16" s="32">
        <v>7.3319217585000276</v>
      </c>
      <c r="AE16" s="32">
        <v>6.9827941925000241</v>
      </c>
      <c r="AF16" s="32">
        <v>7.7692239275000263</v>
      </c>
      <c r="AG16" s="32">
        <v>5.4321003025000261</v>
      </c>
      <c r="AH16" s="32">
        <v>4.3059024625000264</v>
      </c>
      <c r="AI16" s="32">
        <v>2.9608641250000249</v>
      </c>
      <c r="AJ16" s="32">
        <v>2.2897884600000258</v>
      </c>
      <c r="AK16" s="32">
        <v>2.7396672225000258</v>
      </c>
      <c r="AL16" s="32">
        <v>2.0495623500000248</v>
      </c>
      <c r="AM16" s="32">
        <v>2.7685597150000252</v>
      </c>
      <c r="AN16" s="32">
        <v>2.865665035000025</v>
      </c>
      <c r="AO16" s="32">
        <v>2.501669472500001</v>
      </c>
      <c r="AP16" s="32">
        <v>2.2521579787499997</v>
      </c>
      <c r="AQ16" s="99">
        <v>4.036153219</v>
      </c>
      <c r="AR16" s="103">
        <v>3.4221374464999994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3.6731750000000236</v>
      </c>
      <c r="L17" s="31">
        <v>5.0343227000000246</v>
      </c>
      <c r="M17" s="31">
        <v>7.0914034500000236</v>
      </c>
      <c r="N17" s="31">
        <v>7.7461200000000243</v>
      </c>
      <c r="O17" s="31">
        <v>10.287072000000023</v>
      </c>
      <c r="P17" s="31">
        <v>12.536014125000024</v>
      </c>
      <c r="Q17" s="31">
        <v>14.829149400000029</v>
      </c>
      <c r="R17" s="31">
        <v>18.651015897725024</v>
      </c>
      <c r="S17" s="31">
        <v>12.357910115100021</v>
      </c>
      <c r="T17" s="31">
        <v>11.149064163350022</v>
      </c>
      <c r="U17" s="31">
        <v>10.860112943000026</v>
      </c>
      <c r="V17" s="31">
        <v>12.335289098750026</v>
      </c>
      <c r="W17" s="31">
        <v>15.637835622500033</v>
      </c>
      <c r="X17" s="31">
        <v>13.356563613750025</v>
      </c>
      <c r="Y17" s="31">
        <v>7.0354072615000236</v>
      </c>
      <c r="Z17" s="32">
        <v>6.9570860965000243</v>
      </c>
      <c r="AA17" s="32">
        <v>7.5643470142500284</v>
      </c>
      <c r="AB17" s="32">
        <v>11.851458857250027</v>
      </c>
      <c r="AC17" s="32">
        <v>9.4204425025000251</v>
      </c>
      <c r="AD17" s="32">
        <v>9.2722895180000275</v>
      </c>
      <c r="AE17" s="32">
        <v>8.5987820750000274</v>
      </c>
      <c r="AF17" s="32">
        <v>7.5620826300000257</v>
      </c>
      <c r="AG17" s="32">
        <v>7.0701642975000283</v>
      </c>
      <c r="AH17" s="32">
        <v>5.9918662925000259</v>
      </c>
      <c r="AI17" s="32">
        <v>2.6534846775000251</v>
      </c>
      <c r="AJ17" s="32">
        <v>2.1354339750000251</v>
      </c>
      <c r="AK17" s="32">
        <v>1.9923108675000261</v>
      </c>
      <c r="AL17" s="32">
        <v>0.63828571500002496</v>
      </c>
      <c r="AM17" s="32">
        <v>1.954702992500025</v>
      </c>
      <c r="AN17" s="32">
        <v>3.0879455000000262</v>
      </c>
      <c r="AO17" s="32">
        <v>1.1954424875</v>
      </c>
      <c r="AP17" s="32">
        <v>0.97734860224999975</v>
      </c>
      <c r="AQ17" s="99">
        <v>3.1072815349999994</v>
      </c>
      <c r="AR17" s="103">
        <v>3.7984096659999995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1.1239187000000253</v>
      </c>
      <c r="L18" s="31">
        <v>1.3633046250000249</v>
      </c>
      <c r="M18" s="31">
        <v>3.8261063750000233</v>
      </c>
      <c r="N18" s="31">
        <v>7.2929350500000272</v>
      </c>
      <c r="O18" s="31">
        <v>6.7878386250000293</v>
      </c>
      <c r="P18" s="31">
        <v>9.2160718250000269</v>
      </c>
      <c r="Q18" s="31">
        <v>16.061253275000023</v>
      </c>
      <c r="R18" s="31">
        <v>20.321463447250022</v>
      </c>
      <c r="S18" s="31">
        <v>21.610604545000019</v>
      </c>
      <c r="T18" s="31">
        <v>20.051335317550006</v>
      </c>
      <c r="U18" s="31">
        <v>19.669175765000027</v>
      </c>
      <c r="V18" s="31">
        <v>26.810533364250031</v>
      </c>
      <c r="W18" s="31">
        <v>25.381123265500008</v>
      </c>
      <c r="X18" s="31">
        <v>24.460515039250001</v>
      </c>
      <c r="Y18" s="31">
        <v>19.340887966250023</v>
      </c>
      <c r="Z18" s="32">
        <v>13.76206225425002</v>
      </c>
      <c r="AA18" s="32">
        <v>8.5053000132500252</v>
      </c>
      <c r="AB18" s="32">
        <v>14.738082755250026</v>
      </c>
      <c r="AC18" s="32">
        <v>12.541554386500028</v>
      </c>
      <c r="AD18" s="32">
        <v>12.372728632750022</v>
      </c>
      <c r="AE18" s="32">
        <v>15.190056967500025</v>
      </c>
      <c r="AF18" s="32">
        <v>10.589619507500027</v>
      </c>
      <c r="AG18" s="32">
        <v>10.303354225000025</v>
      </c>
      <c r="AH18" s="32">
        <v>11.751137937500024</v>
      </c>
      <c r="AI18" s="32">
        <v>7.4371897025000244</v>
      </c>
      <c r="AJ18" s="32">
        <v>3.1451414100000248</v>
      </c>
      <c r="AK18" s="32">
        <v>3.0073008600000248</v>
      </c>
      <c r="AL18" s="32">
        <v>3.246958122500025</v>
      </c>
      <c r="AM18" s="32">
        <v>2.242351236500026</v>
      </c>
      <c r="AN18" s="32">
        <v>1.746735910000025</v>
      </c>
      <c r="AO18" s="32">
        <v>1.687877415</v>
      </c>
      <c r="AP18" s="32">
        <v>1.60326736275</v>
      </c>
      <c r="AQ18" s="99">
        <v>2.9306942237500002</v>
      </c>
      <c r="AR18" s="103">
        <v>3.7187368477500002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99"/>
      <c r="AR19" s="103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99"/>
      <c r="AR20" s="103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99"/>
      <c r="AR21" s="103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99"/>
      <c r="AR22" s="103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0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8.5702131000000232</v>
      </c>
      <c r="L24" s="31">
        <v>16.474237500000026</v>
      </c>
      <c r="M24" s="31">
        <v>20.287790275000042</v>
      </c>
      <c r="N24" s="31">
        <v>28.254713975000051</v>
      </c>
      <c r="O24" s="31">
        <v>35.083426775000063</v>
      </c>
      <c r="P24" s="31">
        <v>40.520385400000023</v>
      </c>
      <c r="Q24" s="31">
        <v>56.345354950000043</v>
      </c>
      <c r="R24" s="31">
        <v>59.294878416249993</v>
      </c>
      <c r="S24" s="31">
        <v>48.814293565824997</v>
      </c>
      <c r="T24" s="31">
        <v>47.222768905900075</v>
      </c>
      <c r="U24" s="31">
        <v>48.571211124750057</v>
      </c>
      <c r="V24" s="31">
        <v>56.300779316250043</v>
      </c>
      <c r="W24" s="31">
        <v>55.902981034800042</v>
      </c>
      <c r="X24" s="31">
        <v>51.389104436900013</v>
      </c>
      <c r="Y24" s="31">
        <v>36.482713575999995</v>
      </c>
      <c r="Z24" s="32">
        <v>28.325045784000025</v>
      </c>
      <c r="AA24" s="32">
        <v>35.973688818000007</v>
      </c>
      <c r="AB24" s="32">
        <v>39.323157711250033</v>
      </c>
      <c r="AC24" s="32">
        <v>35.665360986500026</v>
      </c>
      <c r="AD24" s="32">
        <v>35.183622205750055</v>
      </c>
      <c r="AE24" s="32">
        <v>34.007909137500036</v>
      </c>
      <c r="AF24" s="32">
        <v>32.624184377500029</v>
      </c>
      <c r="AG24" s="32">
        <v>28.629775825000007</v>
      </c>
      <c r="AH24" s="32">
        <v>24.926060492500017</v>
      </c>
      <c r="AI24" s="32">
        <v>17.487810577500024</v>
      </c>
      <c r="AJ24" s="32">
        <v>11.521334340000026</v>
      </c>
      <c r="AK24" s="32">
        <v>12.934178395000028</v>
      </c>
      <c r="AL24" s="32">
        <v>7.9827770025000264</v>
      </c>
      <c r="AM24" s="32">
        <v>13.155172777500026</v>
      </c>
      <c r="AN24" s="32">
        <v>13.27770021500003</v>
      </c>
      <c r="AO24" s="32">
        <v>10.763923652499999</v>
      </c>
      <c r="AP24" s="32">
        <v>10.424446489250005</v>
      </c>
      <c r="AQ24" s="99">
        <v>13.641203415999996</v>
      </c>
      <c r="AR24" s="103">
        <v>13.589408568499996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 t="s">
        <v>27</v>
      </c>
      <c r="O25" s="31" t="s">
        <v>27</v>
      </c>
      <c r="P25" s="31">
        <v>1.805246300000025</v>
      </c>
      <c r="Q25" s="31">
        <v>2.6274728750000258</v>
      </c>
      <c r="R25" s="31">
        <v>5.0915698997500236</v>
      </c>
      <c r="S25" s="31">
        <v>4.0433299010000248</v>
      </c>
      <c r="T25" s="31">
        <v>4.3576287497000257</v>
      </c>
      <c r="U25" s="31">
        <v>6.978048549750028</v>
      </c>
      <c r="V25" s="31">
        <v>7.1323484555000238</v>
      </c>
      <c r="W25" s="31">
        <v>7.6981769685000216</v>
      </c>
      <c r="X25" s="31">
        <v>12.279243762850024</v>
      </c>
      <c r="Y25" s="31">
        <v>10.568998908250027</v>
      </c>
      <c r="Z25" s="32">
        <v>10.244936283000026</v>
      </c>
      <c r="AA25" s="32">
        <v>9.2609673157500225</v>
      </c>
      <c r="AB25" s="32">
        <v>7.6109312897500256</v>
      </c>
      <c r="AC25" s="32">
        <v>8.9759841725000236</v>
      </c>
      <c r="AD25" s="32">
        <v>8.8577559350000303</v>
      </c>
      <c r="AE25" s="32">
        <v>8.1190048675000241</v>
      </c>
      <c r="AF25" s="32">
        <v>6.308949022500026</v>
      </c>
      <c r="AG25" s="32">
        <v>7.8444672900000256</v>
      </c>
      <c r="AH25" s="32">
        <v>4.8149422850000256</v>
      </c>
      <c r="AI25" s="32">
        <v>4.2544906200000252</v>
      </c>
      <c r="AJ25" s="32">
        <v>2.6519863525000251</v>
      </c>
      <c r="AK25" s="32">
        <v>3.4807402325000258</v>
      </c>
      <c r="AL25" s="32">
        <v>2.0810477800000249</v>
      </c>
      <c r="AM25" s="32">
        <v>7.1698552310000263</v>
      </c>
      <c r="AN25" s="32">
        <v>7.5632348125000259</v>
      </c>
      <c r="AO25" s="32">
        <v>5.868194795</v>
      </c>
      <c r="AP25" s="32">
        <v>5.4655414535000002</v>
      </c>
      <c r="AQ25" s="99">
        <v>4.8336512480000007</v>
      </c>
      <c r="AR25" s="103">
        <v>3.2545704502500006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0.81393812500002505</v>
      </c>
      <c r="L26" s="31">
        <v>0.58443500000002502</v>
      </c>
      <c r="M26" s="31">
        <v>3.260485350000025</v>
      </c>
      <c r="N26" s="31">
        <v>5.5720990000000219</v>
      </c>
      <c r="O26" s="31">
        <v>6.6710098000000304</v>
      </c>
      <c r="P26" s="31">
        <v>8.1108887000000234</v>
      </c>
      <c r="Q26" s="31">
        <v>10.16680087500003</v>
      </c>
      <c r="R26" s="31">
        <v>8.4264371745000286</v>
      </c>
      <c r="S26" s="31">
        <v>5.6857938990250263</v>
      </c>
      <c r="T26" s="31">
        <v>31.206487459899993</v>
      </c>
      <c r="U26" s="31">
        <v>45.972794811000043</v>
      </c>
      <c r="V26" s="31">
        <v>53.187891182750043</v>
      </c>
      <c r="W26" s="31">
        <v>52.473837599600053</v>
      </c>
      <c r="X26" s="31">
        <v>48.135246969550032</v>
      </c>
      <c r="Y26" s="31">
        <v>31.290441431250013</v>
      </c>
      <c r="Z26" s="32">
        <v>26.092171787000016</v>
      </c>
      <c r="AA26" s="32">
        <v>34.825392972500019</v>
      </c>
      <c r="AB26" s="32">
        <v>36.010026500000038</v>
      </c>
      <c r="AC26" s="32">
        <v>30.652879414500006</v>
      </c>
      <c r="AD26" s="32">
        <v>30.251811935250039</v>
      </c>
      <c r="AE26" s="32">
        <v>27.545008187500024</v>
      </c>
      <c r="AF26" s="32">
        <v>26.934482790000025</v>
      </c>
      <c r="AG26" s="32">
        <v>24.137679092500012</v>
      </c>
      <c r="AH26" s="32">
        <v>19.209022402500018</v>
      </c>
      <c r="AI26" s="32">
        <v>11.610779767500029</v>
      </c>
      <c r="AJ26" s="32">
        <v>8.1719058300000231</v>
      </c>
      <c r="AK26" s="32">
        <v>7.2190397300000262</v>
      </c>
      <c r="AL26" s="32">
        <v>5.8710700700000258</v>
      </c>
      <c r="AM26" s="32">
        <v>10.186850804500025</v>
      </c>
      <c r="AN26" s="32" t="s">
        <v>30</v>
      </c>
      <c r="AO26" s="32">
        <v>7.989413842499995</v>
      </c>
      <c r="AP26" s="32">
        <v>7.4125649369999973</v>
      </c>
      <c r="AQ26" s="99">
        <v>5.1981018415000015</v>
      </c>
      <c r="AR26" s="103">
        <v>4.4550057077499998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1.7411844750000249</v>
      </c>
      <c r="L27" s="31">
        <v>1.7228075000000249</v>
      </c>
      <c r="M27" s="31">
        <v>9.6233139750000181</v>
      </c>
      <c r="N27" s="31">
        <v>13.176986325000017</v>
      </c>
      <c r="O27" s="31">
        <v>14.142994475000027</v>
      </c>
      <c r="P27" s="31">
        <v>13.230835025000028</v>
      </c>
      <c r="Q27" s="31">
        <v>20.695590950000017</v>
      </c>
      <c r="R27" s="31">
        <v>19.25854569697502</v>
      </c>
      <c r="S27" s="31">
        <v>15.038672697625024</v>
      </c>
      <c r="T27" s="31">
        <v>33.138247551150002</v>
      </c>
      <c r="U27" s="31">
        <v>43.748634341250053</v>
      </c>
      <c r="V27" s="31">
        <v>50.281758648250019</v>
      </c>
      <c r="W27" s="31">
        <v>52.352118405350062</v>
      </c>
      <c r="X27" s="31">
        <v>46.484829281050033</v>
      </c>
      <c r="Y27" s="31">
        <v>32.520167033999996</v>
      </c>
      <c r="Z27" s="32">
        <v>26.886901225000027</v>
      </c>
      <c r="AA27" s="32">
        <v>37.268523009000006</v>
      </c>
      <c r="AB27" s="32">
        <v>40.872254200500038</v>
      </c>
      <c r="AC27" s="32">
        <v>36.843173809000035</v>
      </c>
      <c r="AD27" s="32">
        <v>36.343559823750063</v>
      </c>
      <c r="AE27" s="32">
        <v>40.554620130000067</v>
      </c>
      <c r="AF27" s="32">
        <v>35.057933350000027</v>
      </c>
      <c r="AG27" s="32">
        <v>30.973214347500008</v>
      </c>
      <c r="AH27" s="32">
        <v>27.240192920000016</v>
      </c>
      <c r="AI27" s="32">
        <v>18.557594002500029</v>
      </c>
      <c r="AJ27" s="32">
        <v>12.945208130000028</v>
      </c>
      <c r="AK27" s="32">
        <v>12.534797717500023</v>
      </c>
      <c r="AL27" s="32">
        <v>8.7452164750000243</v>
      </c>
      <c r="AM27" s="32">
        <v>13.891361951500025</v>
      </c>
      <c r="AN27" s="32">
        <v>14.106994407500029</v>
      </c>
      <c r="AO27" s="32">
        <v>11.047411632499999</v>
      </c>
      <c r="AP27" s="32">
        <v>10.518628391500004</v>
      </c>
      <c r="AQ27" s="99">
        <v>12.251848380499993</v>
      </c>
      <c r="AR27" s="103">
        <v>13.021523912249993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0.82888750000002498</v>
      </c>
      <c r="L28" s="31">
        <v>1.2391375000000251</v>
      </c>
      <c r="M28" s="31">
        <v>5.5433996750000238</v>
      </c>
      <c r="N28" s="31">
        <v>8.3407458250000275</v>
      </c>
      <c r="O28" s="31">
        <v>7.1423862250000276</v>
      </c>
      <c r="P28" s="31">
        <v>7.4918907000000257</v>
      </c>
      <c r="Q28" s="31">
        <v>7.5724383500000263</v>
      </c>
      <c r="R28" s="31">
        <v>13.584319922725026</v>
      </c>
      <c r="S28" s="31">
        <v>11.857751423425029</v>
      </c>
      <c r="T28" s="31">
        <v>23.187376730100006</v>
      </c>
      <c r="U28" s="31">
        <v>30.821316171000017</v>
      </c>
      <c r="V28" s="31">
        <v>40.86135408975003</v>
      </c>
      <c r="W28" s="31">
        <v>46.283452594350074</v>
      </c>
      <c r="X28" s="31">
        <v>46.731333337000059</v>
      </c>
      <c r="Y28" s="31">
        <v>33.329253276999999</v>
      </c>
      <c r="Z28" s="32">
        <v>25.500388478250024</v>
      </c>
      <c r="AA28" s="32">
        <v>33.902083992500017</v>
      </c>
      <c r="AB28" s="32">
        <v>39.105239811750032</v>
      </c>
      <c r="AC28" s="32">
        <v>32.950507163250016</v>
      </c>
      <c r="AD28" s="32">
        <v>32.487433113000044</v>
      </c>
      <c r="AE28" s="32">
        <v>31.567193982500029</v>
      </c>
      <c r="AF28" s="32">
        <v>29.165896140000029</v>
      </c>
      <c r="AG28" s="32">
        <v>24.606299040000007</v>
      </c>
      <c r="AH28" s="32">
        <v>19.518443127500021</v>
      </c>
      <c r="AI28" s="32">
        <v>14.787942290000027</v>
      </c>
      <c r="AJ28" s="32">
        <v>7.6767310450000243</v>
      </c>
      <c r="AK28" s="32">
        <v>9.2483260750000262</v>
      </c>
      <c r="AL28" s="32">
        <v>4.4374625225000246</v>
      </c>
      <c r="AM28" s="32">
        <v>8.4436633445000258</v>
      </c>
      <c r="AN28" s="32">
        <v>11.39539014250003</v>
      </c>
      <c r="AO28" s="32">
        <v>9.2974101175000019</v>
      </c>
      <c r="AP28" s="32">
        <v>8.9227274604999973</v>
      </c>
      <c r="AQ28" s="99">
        <v>9.6498952724999967</v>
      </c>
      <c r="AR28" s="103">
        <v>10.009594368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99"/>
      <c r="AR29" s="103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99"/>
      <c r="AR30" s="103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99"/>
      <c r="AR31" s="103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0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6.1081804250000262</v>
      </c>
      <c r="L33" s="29">
        <v>12.62740837500003</v>
      </c>
      <c r="M33" s="29">
        <v>13.57252445000003</v>
      </c>
      <c r="N33" s="29">
        <v>16.755721300000022</v>
      </c>
      <c r="O33" s="29">
        <v>22.97890815000002</v>
      </c>
      <c r="P33" s="29">
        <v>21.468354200000022</v>
      </c>
      <c r="Q33" s="29">
        <v>30.770027950000017</v>
      </c>
      <c r="R33" s="29">
        <v>32.796868520000025</v>
      </c>
      <c r="S33" s="29">
        <v>26.795665376025006</v>
      </c>
      <c r="T33" s="29">
        <v>25.042607121750009</v>
      </c>
      <c r="U33" s="29">
        <v>24.824178290750027</v>
      </c>
      <c r="V33" s="29">
        <v>32.100497899000032</v>
      </c>
      <c r="W33" s="29">
        <v>31.24817260275</v>
      </c>
      <c r="X33" s="29">
        <v>25.373999444750005</v>
      </c>
      <c r="Y33" s="29">
        <v>18.837942494500023</v>
      </c>
      <c r="Z33" s="94">
        <v>17.516912677750017</v>
      </c>
      <c r="AA33" s="94">
        <v>18.685313576750026</v>
      </c>
      <c r="AB33" s="94">
        <v>20.182810259000021</v>
      </c>
      <c r="AC33" s="94">
        <v>19.927639103500027</v>
      </c>
      <c r="AD33" s="94">
        <v>19.667285127750027</v>
      </c>
      <c r="AE33" s="94">
        <v>19.02099365000003</v>
      </c>
      <c r="AF33" s="94">
        <v>17.752535360000024</v>
      </c>
      <c r="AG33" s="94">
        <v>15.691370120000029</v>
      </c>
      <c r="AH33" s="94">
        <v>13.964861650000026</v>
      </c>
      <c r="AI33" s="94">
        <v>10.195634485000024</v>
      </c>
      <c r="AJ33" s="94">
        <v>5.8996957900000258</v>
      </c>
      <c r="AK33" s="94">
        <v>7.0042347325000263</v>
      </c>
      <c r="AL33" s="94">
        <v>3.9835365000000249</v>
      </c>
      <c r="AM33" s="94">
        <v>7.1290639047500264</v>
      </c>
      <c r="AN33" s="94">
        <v>6.9655095875000264</v>
      </c>
      <c r="AO33" s="94">
        <v>4.5939999350000003</v>
      </c>
      <c r="AP33" s="94">
        <v>4.4150118352499996</v>
      </c>
      <c r="AQ33" s="98">
        <v>7.6490889524999988</v>
      </c>
      <c r="AR33" s="102">
        <v>7.1684578852500005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99"/>
      <c r="AR34" s="103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99"/>
      <c r="AR35" s="103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2.65725550000005</v>
      </c>
      <c r="L36" s="31">
        <v>2.6210045750000512</v>
      </c>
      <c r="M36" s="31">
        <v>2.3817544250000502</v>
      </c>
      <c r="N36" s="31">
        <v>2.9233686250000499</v>
      </c>
      <c r="O36" s="31">
        <v>3.3708792750000498</v>
      </c>
      <c r="P36" s="31">
        <v>3.174813425000051</v>
      </c>
      <c r="Q36" s="31">
        <v>5.0310961750000516</v>
      </c>
      <c r="R36" s="31">
        <v>2.9300839495000508</v>
      </c>
      <c r="S36" s="31">
        <v>3.5633462477000499</v>
      </c>
      <c r="T36" s="31">
        <v>2.9773483820000504</v>
      </c>
      <c r="U36" s="31">
        <v>3.1379627677500501</v>
      </c>
      <c r="V36" s="31">
        <v>2.20727599525005</v>
      </c>
      <c r="W36" s="31">
        <v>1.60595844025005</v>
      </c>
      <c r="X36" s="31">
        <v>1.56990363325005</v>
      </c>
      <c r="Y36" s="31">
        <v>1.35748807500005</v>
      </c>
      <c r="Z36" s="32">
        <v>1.09618931075005</v>
      </c>
      <c r="AA36" s="32">
        <v>3.3861139430000509</v>
      </c>
      <c r="AB36" s="32">
        <v>2.58582023375005</v>
      </c>
      <c r="AC36" s="32">
        <v>2.3701395905000497</v>
      </c>
      <c r="AD36" s="32">
        <v>2.34465311425005</v>
      </c>
      <c r="AE36" s="32">
        <v>2.5617498200000499</v>
      </c>
      <c r="AF36" s="32">
        <v>3.3370973425000501</v>
      </c>
      <c r="AG36" s="32">
        <v>2.3222665925000499</v>
      </c>
      <c r="AH36" s="32">
        <v>1.4967105350000498</v>
      </c>
      <c r="AI36" s="32">
        <v>2.0625915000000501</v>
      </c>
      <c r="AJ36" s="32">
        <v>1.74966559000005</v>
      </c>
      <c r="AK36" s="32">
        <v>1.86312593500005</v>
      </c>
      <c r="AL36" s="32">
        <v>1.0148797550000501</v>
      </c>
      <c r="AM36" s="32">
        <v>1.3990672152500501</v>
      </c>
      <c r="AN36" s="32">
        <v>1.9145238650000498</v>
      </c>
      <c r="AO36" s="32">
        <v>1.6936537025</v>
      </c>
      <c r="AP36" s="32">
        <v>1.5696805437499999</v>
      </c>
      <c r="AQ36" s="99">
        <v>1.2424450702500001</v>
      </c>
      <c r="AR36" s="103">
        <v>1.22562828525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0.90249625000002498</v>
      </c>
      <c r="L37" s="31">
        <v>2.317501325000026</v>
      </c>
      <c r="M37" s="31">
        <v>1.7758419250000259</v>
      </c>
      <c r="N37" s="31">
        <v>2.8935491250000251</v>
      </c>
      <c r="O37" s="31">
        <v>2.9991285000000238</v>
      </c>
      <c r="P37" s="31">
        <v>2.4371285000000258</v>
      </c>
      <c r="Q37" s="31">
        <v>4.6133232250000242</v>
      </c>
      <c r="R37" s="31">
        <v>3.2763637995000252</v>
      </c>
      <c r="S37" s="31">
        <v>2.535213950175025</v>
      </c>
      <c r="T37" s="31">
        <v>2.932209127000025</v>
      </c>
      <c r="U37" s="31">
        <v>2.9327942667500251</v>
      </c>
      <c r="V37" s="31">
        <v>2.7869161090000261</v>
      </c>
      <c r="W37" s="31">
        <v>2.2193390855000241</v>
      </c>
      <c r="X37" s="31">
        <v>1.845710807000025</v>
      </c>
      <c r="Y37" s="31">
        <v>1.700731906500025</v>
      </c>
      <c r="Z37" s="32">
        <v>1.1791240532500249</v>
      </c>
      <c r="AA37" s="32">
        <v>3.2146151892500252</v>
      </c>
      <c r="AB37" s="32">
        <v>2.0725130635000251</v>
      </c>
      <c r="AC37" s="32">
        <v>2.2297608360000249</v>
      </c>
      <c r="AD37" s="32">
        <v>2.2099607815000248</v>
      </c>
      <c r="AE37" s="32">
        <v>2.1419488850000259</v>
      </c>
      <c r="AF37" s="32">
        <v>2.7201083225000251</v>
      </c>
      <c r="AG37" s="32">
        <v>2.0415266500000251</v>
      </c>
      <c r="AH37" s="32">
        <v>1.6492093500000251</v>
      </c>
      <c r="AI37" s="32">
        <v>1.331418020000025</v>
      </c>
      <c r="AJ37" s="32">
        <v>1.023422460000025</v>
      </c>
      <c r="AK37" s="32">
        <v>1.026856492500025</v>
      </c>
      <c r="AL37" s="32" t="s">
        <v>27</v>
      </c>
      <c r="AM37" s="32">
        <v>1.7608347707500249</v>
      </c>
      <c r="AN37" s="32">
        <v>1.272230490000025</v>
      </c>
      <c r="AO37" s="32">
        <v>1.1436455349999997</v>
      </c>
      <c r="AP37" s="32">
        <v>1.1287794692499997</v>
      </c>
      <c r="AQ37" s="99">
        <v>1.13012515725</v>
      </c>
      <c r="AR37" s="103">
        <v>0.54151948275000006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1.1809123000000259</v>
      </c>
      <c r="L38" s="31">
        <v>4.2780510750000262</v>
      </c>
      <c r="M38" s="31">
        <v>3.9730841500000258</v>
      </c>
      <c r="N38" s="31">
        <v>3.3860036750000262</v>
      </c>
      <c r="O38" s="31">
        <v>5.6202908500000284</v>
      </c>
      <c r="P38" s="31">
        <v>4.234264575000025</v>
      </c>
      <c r="Q38" s="31">
        <v>7.2436540500000204</v>
      </c>
      <c r="R38" s="31">
        <v>6.8398036487500242</v>
      </c>
      <c r="S38" s="31">
        <v>4.6513577617000239</v>
      </c>
      <c r="T38" s="31">
        <v>4.5987257222500224</v>
      </c>
      <c r="U38" s="31">
        <v>4.8336803372500263</v>
      </c>
      <c r="V38" s="31">
        <v>4.7739497975000242</v>
      </c>
      <c r="W38" s="31">
        <v>4.967573854000026</v>
      </c>
      <c r="X38" s="31">
        <v>4.0831421387500262</v>
      </c>
      <c r="Y38" s="31">
        <v>3.3731977392500272</v>
      </c>
      <c r="Z38" s="32">
        <v>3.080987035000025</v>
      </c>
      <c r="AA38" s="32">
        <v>5.0242948782500259</v>
      </c>
      <c r="AB38" s="32">
        <v>3.9522043067500259</v>
      </c>
      <c r="AC38" s="32">
        <v>3.6521006995000258</v>
      </c>
      <c r="AD38" s="32">
        <v>3.593906313250026</v>
      </c>
      <c r="AE38" s="32">
        <v>2.843435592500025</v>
      </c>
      <c r="AF38" s="32">
        <v>3.5675508050000242</v>
      </c>
      <c r="AG38" s="32">
        <v>2.6765653950000261</v>
      </c>
      <c r="AH38" s="32">
        <v>1.9828109775000251</v>
      </c>
      <c r="AI38" s="32">
        <v>1.4726128150000251</v>
      </c>
      <c r="AJ38" s="32">
        <v>0.98761847750002496</v>
      </c>
      <c r="AK38" s="32">
        <v>1.365025445000025</v>
      </c>
      <c r="AL38" s="32" t="s">
        <v>27</v>
      </c>
      <c r="AM38" s="32">
        <v>1.6092972285000251</v>
      </c>
      <c r="AN38" s="32">
        <v>0.96785396000002499</v>
      </c>
      <c r="AO38" s="32">
        <v>0.8116015099999998</v>
      </c>
      <c r="AP38" s="32">
        <v>0.74804121424999981</v>
      </c>
      <c r="AQ38" s="99">
        <v>1.9615112507499999</v>
      </c>
      <c r="AR38" s="103">
        <v>1.5346317907499998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1.011365275000025</v>
      </c>
      <c r="L39" s="31">
        <v>2.5931696000000266</v>
      </c>
      <c r="M39" s="31">
        <v>3.8032483500000258</v>
      </c>
      <c r="N39" s="31">
        <v>3.9481981500000245</v>
      </c>
      <c r="O39" s="31">
        <v>6.489412575000026</v>
      </c>
      <c r="P39" s="31">
        <v>6.5737022250000221</v>
      </c>
      <c r="Q39" s="31">
        <v>5.714252425000022</v>
      </c>
      <c r="R39" s="31">
        <v>9.3258461740000271</v>
      </c>
      <c r="S39" s="31">
        <v>5.9115373900500217</v>
      </c>
      <c r="T39" s="31">
        <v>5.7996394705000238</v>
      </c>
      <c r="U39" s="31">
        <v>5.2027194077500258</v>
      </c>
      <c r="V39" s="31">
        <v>7.0302407822500284</v>
      </c>
      <c r="W39" s="31">
        <v>7.5671210660000261</v>
      </c>
      <c r="X39" s="31">
        <v>6.4043128177500241</v>
      </c>
      <c r="Y39" s="31">
        <v>3.1949338722500249</v>
      </c>
      <c r="Z39" s="32">
        <v>3.8592849837500252</v>
      </c>
      <c r="AA39" s="32">
        <v>2.9932279010000258</v>
      </c>
      <c r="AB39" s="32">
        <v>5.8528750142500261</v>
      </c>
      <c r="AC39" s="32">
        <v>4.5939879747500258</v>
      </c>
      <c r="AD39" s="32">
        <v>4.5170719447500263</v>
      </c>
      <c r="AE39" s="32">
        <v>4.2065279750000268</v>
      </c>
      <c r="AF39" s="32">
        <v>3.6523807175000251</v>
      </c>
      <c r="AG39" s="32">
        <v>4.083590495000025</v>
      </c>
      <c r="AH39" s="32">
        <v>3.4917933500000262</v>
      </c>
      <c r="AI39" s="32">
        <v>0.77545962750002495</v>
      </c>
      <c r="AJ39" s="32">
        <v>0.94443868250002505</v>
      </c>
      <c r="AK39" s="32">
        <v>1.1339699850000251</v>
      </c>
      <c r="AL39" s="32" t="s">
        <v>27</v>
      </c>
      <c r="AM39" s="32">
        <v>0.99253895750002497</v>
      </c>
      <c r="AN39" s="32">
        <v>1.9608747725000251</v>
      </c>
      <c r="AO39" s="32" t="s">
        <v>27</v>
      </c>
      <c r="AP39" s="32" t="s">
        <v>27</v>
      </c>
      <c r="AQ39" s="99">
        <v>1.4634707497499997</v>
      </c>
      <c r="AR39" s="103">
        <v>1.7764819964999998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>
        <v>0.81768180000002488</v>
      </c>
      <c r="M40" s="31">
        <v>1.6385956000000248</v>
      </c>
      <c r="N40" s="31">
        <v>3.6046017250000246</v>
      </c>
      <c r="O40" s="31">
        <v>4.4991969500000284</v>
      </c>
      <c r="P40" s="31">
        <v>5.0484454750000243</v>
      </c>
      <c r="Q40" s="31">
        <v>8.1677020750000224</v>
      </c>
      <c r="R40" s="31">
        <v>10.424770948250028</v>
      </c>
      <c r="S40" s="31">
        <v>10.134210026400018</v>
      </c>
      <c r="T40" s="31">
        <v>8.7346844200000167</v>
      </c>
      <c r="U40" s="31">
        <v>8.7170215112500262</v>
      </c>
      <c r="V40" s="31">
        <v>15.302115215000031</v>
      </c>
      <c r="W40" s="31">
        <v>14.888180157000001</v>
      </c>
      <c r="X40" s="31">
        <v>11.470930048000008</v>
      </c>
      <c r="Y40" s="31">
        <v>9.2115909015000241</v>
      </c>
      <c r="Z40" s="32">
        <v>8.3013272950000179</v>
      </c>
      <c r="AA40" s="32">
        <v>4.0670616652500264</v>
      </c>
      <c r="AB40" s="32">
        <v>5.7193976407500244</v>
      </c>
      <c r="AC40" s="32">
        <v>7.0816500027500258</v>
      </c>
      <c r="AD40" s="32">
        <v>7.001692974000024</v>
      </c>
      <c r="AE40" s="32">
        <v>7.2673313775000263</v>
      </c>
      <c r="AF40" s="32">
        <v>4.4753981725000251</v>
      </c>
      <c r="AG40" s="32">
        <v>4.567420987500026</v>
      </c>
      <c r="AH40" s="32">
        <v>5.3443374375000259</v>
      </c>
      <c r="AI40" s="32">
        <v>4.5535525225000244</v>
      </c>
      <c r="AJ40" s="32">
        <v>1.1945505800000249</v>
      </c>
      <c r="AK40" s="32">
        <v>1.6152568750000249</v>
      </c>
      <c r="AL40" s="32">
        <v>1.841602375000025</v>
      </c>
      <c r="AM40" s="32">
        <v>1.367325732750025</v>
      </c>
      <c r="AN40" s="32">
        <v>0.850026500000025</v>
      </c>
      <c r="AO40" s="32">
        <v>0.73996585250000002</v>
      </c>
      <c r="AP40" s="32">
        <v>0.77887794900000007</v>
      </c>
      <c r="AQ40" s="99">
        <v>1.8515367245000003</v>
      </c>
      <c r="AR40" s="103">
        <v>2.0901963300000004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99"/>
      <c r="AR41" s="103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99"/>
      <c r="AR42" s="103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99"/>
      <c r="AR43" s="103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99"/>
      <c r="AR44" s="103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101"/>
      <c r="AR45" s="104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2.715151150000024</v>
      </c>
      <c r="L46" s="31">
        <v>8.2484002000000274</v>
      </c>
      <c r="M46" s="31">
        <v>9.5925531750000133</v>
      </c>
      <c r="N46" s="31">
        <v>14.029482225000026</v>
      </c>
      <c r="O46" s="31">
        <v>19.888691000000058</v>
      </c>
      <c r="P46" s="31">
        <v>18.028952350000043</v>
      </c>
      <c r="Q46" s="31">
        <v>27.640934700000003</v>
      </c>
      <c r="R46" s="31">
        <v>29.869322870500028</v>
      </c>
      <c r="S46" s="31">
        <v>23.331531783974985</v>
      </c>
      <c r="T46" s="31">
        <v>22.73608060650005</v>
      </c>
      <c r="U46" s="31">
        <v>23.059247568000039</v>
      </c>
      <c r="V46" s="31">
        <v>31.257299873500028</v>
      </c>
      <c r="W46" s="31">
        <v>28.942924092000062</v>
      </c>
      <c r="X46" s="31">
        <v>22.362901686500031</v>
      </c>
      <c r="Y46" s="31">
        <v>17.405167393000017</v>
      </c>
      <c r="Z46" s="32">
        <v>15.385077630750022</v>
      </c>
      <c r="AA46" s="32">
        <v>16.836840083500018</v>
      </c>
      <c r="AB46" s="32">
        <v>18.247455933750011</v>
      </c>
      <c r="AC46" s="32">
        <v>18.489155710000031</v>
      </c>
      <c r="AD46" s="32">
        <v>18.269902393000034</v>
      </c>
      <c r="AE46" s="32">
        <v>15.040172022500023</v>
      </c>
      <c r="AF46" s="32">
        <v>15.371022732500029</v>
      </c>
      <c r="AG46" s="32">
        <v>13.436815455000017</v>
      </c>
      <c r="AH46" s="32">
        <v>11.791587737500029</v>
      </c>
      <c r="AI46" s="32">
        <v>8.9770043975000284</v>
      </c>
      <c r="AJ46" s="32">
        <v>5.1010184150000262</v>
      </c>
      <c r="AK46" s="32">
        <v>6.3971955675000256</v>
      </c>
      <c r="AL46" s="32">
        <v>3.2304776700000262</v>
      </c>
      <c r="AM46" s="32">
        <v>6.1012553160000236</v>
      </c>
      <c r="AN46" s="32">
        <v>6.3849708675000256</v>
      </c>
      <c r="AO46" s="32">
        <v>4.5891600649999997</v>
      </c>
      <c r="AP46" s="32">
        <v>4.4145934070000017</v>
      </c>
      <c r="AQ46" s="99">
        <v>6.7006719960000014</v>
      </c>
      <c r="AR46" s="103">
        <v>6.0734779392500009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30</v>
      </c>
      <c r="L47" s="31" t="s">
        <v>30</v>
      </c>
      <c r="M47" s="31" t="s">
        <v>27</v>
      </c>
      <c r="N47" s="31" t="s">
        <v>27</v>
      </c>
      <c r="O47" s="31" t="s">
        <v>30</v>
      </c>
      <c r="P47" s="31" t="s">
        <v>27</v>
      </c>
      <c r="Q47" s="31">
        <v>1.0140066750000249</v>
      </c>
      <c r="R47" s="31">
        <v>2.4352586250000239</v>
      </c>
      <c r="S47" s="31">
        <v>1.703924098000025</v>
      </c>
      <c r="T47" s="31">
        <v>2.3659149917500262</v>
      </c>
      <c r="U47" s="31">
        <v>3.295802152000026</v>
      </c>
      <c r="V47" s="31">
        <v>3.965753089000025</v>
      </c>
      <c r="W47" s="31">
        <v>3.9720987175000242</v>
      </c>
      <c r="X47" s="31">
        <v>5.9853995175000279</v>
      </c>
      <c r="Y47" s="31">
        <v>4.7361793210000256</v>
      </c>
      <c r="Z47" s="32">
        <v>5.7983347090000237</v>
      </c>
      <c r="AA47" s="32">
        <v>3.7870305002500251</v>
      </c>
      <c r="AB47" s="32">
        <v>4.2896046617500252</v>
      </c>
      <c r="AC47" s="32">
        <v>5.3329952580000244</v>
      </c>
      <c r="AD47" s="32">
        <v>5.2753204040000279</v>
      </c>
      <c r="AE47" s="32">
        <v>3.7232172550000251</v>
      </c>
      <c r="AF47" s="32">
        <v>3.9240742675000249</v>
      </c>
      <c r="AG47" s="32">
        <v>4.1263286900000251</v>
      </c>
      <c r="AH47" s="32">
        <v>2.5598683675000262</v>
      </c>
      <c r="AI47" s="32">
        <v>2.5615776675000261</v>
      </c>
      <c r="AJ47" s="32">
        <v>0.791702145000025</v>
      </c>
      <c r="AK47" s="32">
        <v>1.483770387500025</v>
      </c>
      <c r="AL47" s="32">
        <v>0.88373928750002495</v>
      </c>
      <c r="AM47" s="32">
        <v>3.8077707387500248</v>
      </c>
      <c r="AN47" s="32">
        <v>4.184107012500025</v>
      </c>
      <c r="AO47" s="32">
        <v>2.4427557199999996</v>
      </c>
      <c r="AP47" s="32">
        <v>2.3626859015000004</v>
      </c>
      <c r="AQ47" s="99">
        <v>2.2765074632499993</v>
      </c>
      <c r="AR47" s="103">
        <v>1.3982069392499998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 t="s">
        <v>27</v>
      </c>
      <c r="M48" s="31">
        <v>1.7013556000000249</v>
      </c>
      <c r="N48" s="31">
        <v>3.0719983000000242</v>
      </c>
      <c r="O48" s="31">
        <v>4.6393007000000281</v>
      </c>
      <c r="P48" s="31">
        <v>4.2082694750000229</v>
      </c>
      <c r="Q48" s="31">
        <v>4.1155342750000257</v>
      </c>
      <c r="R48" s="31">
        <v>3.4316343747500251</v>
      </c>
      <c r="S48" s="31">
        <v>1.936856969275025</v>
      </c>
      <c r="T48" s="31">
        <v>15.74390408750002</v>
      </c>
      <c r="U48" s="31">
        <v>21.872477120000038</v>
      </c>
      <c r="V48" s="31">
        <v>28.613151710250019</v>
      </c>
      <c r="W48" s="31">
        <v>27.015494219750057</v>
      </c>
      <c r="X48" s="31">
        <v>22.18339965175004</v>
      </c>
      <c r="Y48" s="31">
        <v>13.765462587500021</v>
      </c>
      <c r="Z48" s="32">
        <v>13.630087566000018</v>
      </c>
      <c r="AA48" s="32">
        <v>15.751747930750023</v>
      </c>
      <c r="AB48" s="32">
        <v>15.554428756250012</v>
      </c>
      <c r="AC48" s="32">
        <v>15.233759255250014</v>
      </c>
      <c r="AD48" s="32">
        <v>15.051360625250027</v>
      </c>
      <c r="AE48" s="32">
        <v>11.665219657500026</v>
      </c>
      <c r="AF48" s="32">
        <v>12.406557682500024</v>
      </c>
      <c r="AG48" s="32">
        <v>10.824807852500015</v>
      </c>
      <c r="AH48" s="32">
        <v>8.5298104000000237</v>
      </c>
      <c r="AI48" s="32">
        <v>5.7706683675000257</v>
      </c>
      <c r="AJ48" s="32">
        <v>3.4173689900000261</v>
      </c>
      <c r="AK48" s="32">
        <v>3.4224581425000271</v>
      </c>
      <c r="AL48" s="32">
        <v>1.9446845150000249</v>
      </c>
      <c r="AM48" s="32">
        <v>4.7400413160000241</v>
      </c>
      <c r="AN48" s="32" t="s">
        <v>30</v>
      </c>
      <c r="AO48" s="32">
        <v>3.2862132550000003</v>
      </c>
      <c r="AP48" s="32">
        <v>3.2456426882500007</v>
      </c>
      <c r="AQ48" s="99">
        <v>2.2909406367499998</v>
      </c>
      <c r="AR48" s="103">
        <v>1.6199308724999997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1.021978750000025</v>
      </c>
      <c r="L49" s="31">
        <v>0.858789275000025</v>
      </c>
      <c r="M49" s="31">
        <v>4.7552824500000277</v>
      </c>
      <c r="N49" s="31">
        <v>7.1851827750000217</v>
      </c>
      <c r="O49" s="31">
        <v>8.9927712000000337</v>
      </c>
      <c r="P49" s="31">
        <v>6.9562805750000241</v>
      </c>
      <c r="Q49" s="31">
        <v>10.75895472500002</v>
      </c>
      <c r="R49" s="31">
        <v>9.4372575980000235</v>
      </c>
      <c r="S49" s="31">
        <v>8.3267168167250247</v>
      </c>
      <c r="T49" s="31">
        <v>16.239149208750025</v>
      </c>
      <c r="U49" s="31">
        <v>20.679702955000035</v>
      </c>
      <c r="V49" s="31">
        <v>26.508710576000006</v>
      </c>
      <c r="W49" s="31">
        <v>27.420851526500066</v>
      </c>
      <c r="X49" s="31">
        <v>20.407805986500026</v>
      </c>
      <c r="Y49" s="31">
        <v>14.617160132250014</v>
      </c>
      <c r="Z49" s="32">
        <v>15.056593381250025</v>
      </c>
      <c r="AA49" s="32">
        <v>17.464820063750015</v>
      </c>
      <c r="AB49" s="32">
        <v>18.521898987750006</v>
      </c>
      <c r="AC49" s="32">
        <v>18.969894325250031</v>
      </c>
      <c r="AD49" s="32">
        <v>18.729085126250038</v>
      </c>
      <c r="AE49" s="32">
        <v>18.080145177500022</v>
      </c>
      <c r="AF49" s="32">
        <v>16.61381568000003</v>
      </c>
      <c r="AG49" s="32">
        <v>14.791885310000017</v>
      </c>
      <c r="AH49" s="32">
        <v>13.382490787500023</v>
      </c>
      <c r="AI49" s="32">
        <v>9.6017354200000309</v>
      </c>
      <c r="AJ49" s="32">
        <v>5.6620433625000244</v>
      </c>
      <c r="AK49" s="32">
        <v>6.4410845450000256</v>
      </c>
      <c r="AL49" s="32">
        <v>3.630494832500025</v>
      </c>
      <c r="AM49" s="32">
        <v>6.7109013747500237</v>
      </c>
      <c r="AN49" s="32">
        <v>6.7593998650000264</v>
      </c>
      <c r="AO49" s="32">
        <v>4.5057811849999991</v>
      </c>
      <c r="AP49" s="32">
        <v>4.2856532257500017</v>
      </c>
      <c r="AQ49" s="99">
        <v>5.8946164195000001</v>
      </c>
      <c r="AR49" s="103">
        <v>5.8149406242500019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27</v>
      </c>
      <c r="L50" s="31">
        <v>0.90948392500002495</v>
      </c>
      <c r="M50" s="31">
        <v>2.6619025000000249</v>
      </c>
      <c r="N50" s="31">
        <v>3.3280160000000252</v>
      </c>
      <c r="O50" s="31">
        <v>4.3404620000000271</v>
      </c>
      <c r="P50" s="31">
        <v>3.4495576250000242</v>
      </c>
      <c r="Q50" s="31">
        <v>3.940757575000025</v>
      </c>
      <c r="R50" s="31">
        <v>8.3715884487500265</v>
      </c>
      <c r="S50" s="31">
        <v>6.4870620473750282</v>
      </c>
      <c r="T50" s="31">
        <v>12.250855417750017</v>
      </c>
      <c r="U50" s="31">
        <v>15.575135829750016</v>
      </c>
      <c r="V50" s="31">
        <v>22.401661458000024</v>
      </c>
      <c r="W50" s="31">
        <v>24.97161522575006</v>
      </c>
      <c r="X50" s="31">
        <v>21.913432160250039</v>
      </c>
      <c r="Y50" s="31">
        <v>15.734666635250017</v>
      </c>
      <c r="Z50" s="32">
        <v>14.330816565000026</v>
      </c>
      <c r="AA50" s="32">
        <v>16.266980311000026</v>
      </c>
      <c r="AB50" s="32">
        <v>18.120788688250006</v>
      </c>
      <c r="AC50" s="32">
        <v>17.338217933500022</v>
      </c>
      <c r="AD50" s="32">
        <v>17.102440685500031</v>
      </c>
      <c r="AE50" s="32">
        <v>14.530819442500025</v>
      </c>
      <c r="AF50" s="32">
        <v>14.250638417500028</v>
      </c>
      <c r="AG50" s="32">
        <v>12.558885740000015</v>
      </c>
      <c r="AH50" s="32">
        <v>10.566590332500025</v>
      </c>
      <c r="AI50" s="32">
        <v>8.3239480525000253</v>
      </c>
      <c r="AJ50" s="32">
        <v>3.7781786250000251</v>
      </c>
      <c r="AK50" s="32">
        <v>4.6507089575000258</v>
      </c>
      <c r="AL50" s="32">
        <v>2.2602135900000251</v>
      </c>
      <c r="AM50" s="32">
        <v>3.879071649000025</v>
      </c>
      <c r="AN50" s="32">
        <v>5.3066542050000276</v>
      </c>
      <c r="AO50" s="32">
        <v>4.1223535475000004</v>
      </c>
      <c r="AP50" s="32">
        <v>3.9290439465000011</v>
      </c>
      <c r="AQ50" s="99">
        <v>4.7606221017500001</v>
      </c>
      <c r="AR50" s="103">
        <v>4.8084960819999996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99"/>
      <c r="AR51" s="103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99"/>
      <c r="AR52" s="103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99"/>
      <c r="AR53" s="103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99"/>
      <c r="AR54" s="103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12.28143445000002</v>
      </c>
      <c r="L55" s="29">
        <v>12.860951900000021</v>
      </c>
      <c r="M55" s="29">
        <v>13.701436450000022</v>
      </c>
      <c r="N55" s="29">
        <v>18.034778275000026</v>
      </c>
      <c r="O55" s="29">
        <v>17.311544300000023</v>
      </c>
      <c r="P55" s="29">
        <v>25.148761400000033</v>
      </c>
      <c r="Q55" s="29">
        <v>31.481842400000026</v>
      </c>
      <c r="R55" s="29">
        <v>31.759516220725015</v>
      </c>
      <c r="S55" s="29">
        <v>27.604971018500024</v>
      </c>
      <c r="T55" s="29">
        <v>26.788467842850014</v>
      </c>
      <c r="U55" s="29">
        <v>26.705420165500026</v>
      </c>
      <c r="V55" s="29">
        <v>27.18934813575002</v>
      </c>
      <c r="W55" s="29">
        <v>29.051117402850039</v>
      </c>
      <c r="X55" s="29">
        <v>30.470398450300021</v>
      </c>
      <c r="Y55" s="29">
        <v>20.75410147200002</v>
      </c>
      <c r="Z55" s="94">
        <v>14.102333957500027</v>
      </c>
      <c r="AA55" s="94">
        <v>21.428050653500026</v>
      </c>
      <c r="AB55" s="94">
        <v>24.284670074500028</v>
      </c>
      <c r="AC55" s="94">
        <v>18.969740175500029</v>
      </c>
      <c r="AD55" s="94">
        <v>18.698223256000027</v>
      </c>
      <c r="AE55" s="94">
        <v>22.833518217500025</v>
      </c>
      <c r="AF55" s="94">
        <v>19.343642032500025</v>
      </c>
      <c r="AG55" s="94">
        <v>16.992529902500024</v>
      </c>
      <c r="AH55" s="94">
        <v>14.940134335000025</v>
      </c>
      <c r="AI55" s="94">
        <v>9.4722590575000236</v>
      </c>
      <c r="AJ55" s="94">
        <v>7.4328905200000257</v>
      </c>
      <c r="AK55" s="94">
        <v>7.060021895000026</v>
      </c>
      <c r="AL55" s="94">
        <v>5.5864901250000258</v>
      </c>
      <c r="AM55" s="94">
        <v>7.3302591877500243</v>
      </c>
      <c r="AN55" s="94">
        <v>7.6701458025000244</v>
      </c>
      <c r="AO55" s="94">
        <v>6.2392477274999996</v>
      </c>
      <c r="AP55" s="94">
        <v>5.7358603324999997</v>
      </c>
      <c r="AQ55" s="98">
        <v>7.2530830612500008</v>
      </c>
      <c r="AR55" s="102">
        <v>8.3013785392500008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99"/>
      <c r="AR56" s="103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99"/>
      <c r="AR57" s="103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3.2489315500000497</v>
      </c>
      <c r="L58" s="31">
        <v>3.2487646250000504</v>
      </c>
      <c r="M58" s="31">
        <v>2.2163000000000501</v>
      </c>
      <c r="N58" s="31">
        <v>3.2935111750000505</v>
      </c>
      <c r="O58" s="31">
        <v>3.519888575000051</v>
      </c>
      <c r="P58" s="31">
        <v>4.7171242500000492</v>
      </c>
      <c r="Q58" s="31">
        <v>2.88174832500005</v>
      </c>
      <c r="R58" s="31">
        <v>2.88755632475005</v>
      </c>
      <c r="S58" s="31">
        <v>2.3277814440000499</v>
      </c>
      <c r="T58" s="31">
        <v>2.7102668455000503</v>
      </c>
      <c r="U58" s="31">
        <v>2.4209879027500496</v>
      </c>
      <c r="V58" s="31">
        <v>2.33232640375005</v>
      </c>
      <c r="W58" s="31">
        <v>2.41716683015005</v>
      </c>
      <c r="X58" s="31">
        <v>2.0243954047000501</v>
      </c>
      <c r="Y58" s="31">
        <v>1.48247063725005</v>
      </c>
      <c r="Z58" s="32">
        <v>1.32830244425005</v>
      </c>
      <c r="AA58" s="32">
        <v>3.5683500297500501</v>
      </c>
      <c r="AB58" s="32">
        <v>2.2685644777500498</v>
      </c>
      <c r="AC58" s="32">
        <v>3.14745474650005</v>
      </c>
      <c r="AD58" s="32">
        <v>3.12558678925005</v>
      </c>
      <c r="AE58" s="32">
        <v>3.6258277600000506</v>
      </c>
      <c r="AF58" s="32">
        <v>2.45158169000005</v>
      </c>
      <c r="AG58" s="32">
        <v>3.6776208575000497</v>
      </c>
      <c r="AH58" s="32">
        <v>1.7487481250000501</v>
      </c>
      <c r="AI58" s="32">
        <v>2.0108909950000498</v>
      </c>
      <c r="AJ58" s="32">
        <v>1.98022154250005</v>
      </c>
      <c r="AK58" s="32">
        <v>1.90197203250005</v>
      </c>
      <c r="AL58" s="32">
        <v>1.0912784900000501</v>
      </c>
      <c r="AM58" s="32">
        <v>2.9389606115000499</v>
      </c>
      <c r="AN58" s="32">
        <v>2.3131785075000497</v>
      </c>
      <c r="AO58" s="32">
        <v>1.2439500374999999</v>
      </c>
      <c r="AP58" s="32">
        <v>1.4008908722500002</v>
      </c>
      <c r="AQ58" s="99">
        <v>1.7223298347499998</v>
      </c>
      <c r="AR58" s="103">
        <v>1.4083256100000003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2.317886575000025</v>
      </c>
      <c r="L59" s="31">
        <v>2.8475959500000259</v>
      </c>
      <c r="M59" s="31">
        <v>2.3034702500000268</v>
      </c>
      <c r="N59" s="31">
        <v>2.8068177750000252</v>
      </c>
      <c r="O59" s="31">
        <v>3.2974161750000239</v>
      </c>
      <c r="P59" s="31">
        <v>3.8183590000000249</v>
      </c>
      <c r="Q59" s="31">
        <v>3.8548916000000242</v>
      </c>
      <c r="R59" s="31">
        <v>3.4818131995000252</v>
      </c>
      <c r="S59" s="31">
        <v>2.6256122577250252</v>
      </c>
      <c r="T59" s="31">
        <v>2.9747309360000251</v>
      </c>
      <c r="U59" s="31">
        <v>2.8887233210000249</v>
      </c>
      <c r="V59" s="31">
        <v>3.0766861922500239</v>
      </c>
      <c r="W59" s="31">
        <v>2.516680602050025</v>
      </c>
      <c r="X59" s="31">
        <v>2.5243035494000252</v>
      </c>
      <c r="Y59" s="31">
        <v>2.108964471000025</v>
      </c>
      <c r="Z59" s="32">
        <v>1.657456387250025</v>
      </c>
      <c r="AA59" s="32">
        <v>3.4818222685000251</v>
      </c>
      <c r="AB59" s="32">
        <v>2.7443466627500239</v>
      </c>
      <c r="AC59" s="32">
        <v>1.738119286750025</v>
      </c>
      <c r="AD59" s="32">
        <v>1.7083677895000251</v>
      </c>
      <c r="AE59" s="32">
        <v>2.753352167500025</v>
      </c>
      <c r="AF59" s="32">
        <v>2.6664639725000261</v>
      </c>
      <c r="AG59" s="32">
        <v>1.836867097500025</v>
      </c>
      <c r="AH59" s="32">
        <v>1.961421282500025</v>
      </c>
      <c r="AI59" s="32">
        <v>1.2114545225000251</v>
      </c>
      <c r="AJ59" s="32">
        <v>1.0089128725000249</v>
      </c>
      <c r="AK59" s="32">
        <v>1.5330232175000249</v>
      </c>
      <c r="AL59" s="32">
        <v>1.1033368450000249</v>
      </c>
      <c r="AM59" s="32">
        <v>1.394846551000025</v>
      </c>
      <c r="AN59" s="32">
        <v>1.435376082500025</v>
      </c>
      <c r="AO59" s="32">
        <v>1.3670090124999998</v>
      </c>
      <c r="AP59" s="32">
        <v>1.2187473387500001</v>
      </c>
      <c r="AQ59" s="99">
        <v>1.09381568775</v>
      </c>
      <c r="AR59" s="103">
        <v>1.3550790862500002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3.2850390000000238</v>
      </c>
      <c r="L60" s="31">
        <v>3.777815400000025</v>
      </c>
      <c r="M60" s="31">
        <v>3.7060003250000269</v>
      </c>
      <c r="N60" s="31">
        <v>4.4481941500000239</v>
      </c>
      <c r="O60" s="31">
        <v>4.407938450000028</v>
      </c>
      <c r="P60" s="31">
        <v>6.4833399000000256</v>
      </c>
      <c r="Q60" s="31">
        <v>7.7367543000000243</v>
      </c>
      <c r="R60" s="31">
        <v>6.1682844737500302</v>
      </c>
      <c r="S60" s="31">
        <v>4.7288100731250262</v>
      </c>
      <c r="T60" s="31">
        <v>4.4373944709500268</v>
      </c>
      <c r="U60" s="31">
        <v>4.7861611527500258</v>
      </c>
      <c r="V60" s="31">
        <v>4.9668690740000256</v>
      </c>
      <c r="W60" s="31">
        <v>5.5536123056500264</v>
      </c>
      <c r="X60" s="31">
        <v>5.9798637089500257</v>
      </c>
      <c r="Y60" s="31">
        <v>3.1928959097500251</v>
      </c>
      <c r="Z60" s="32">
        <v>2.5580390540000248</v>
      </c>
      <c r="AA60" s="32">
        <v>5.3685208940000262</v>
      </c>
      <c r="AB60" s="32">
        <v>4.2544899765000261</v>
      </c>
      <c r="AC60" s="32">
        <v>3.797807230750025</v>
      </c>
      <c r="AD60" s="32">
        <v>3.738015445250026</v>
      </c>
      <c r="AE60" s="32">
        <v>4.1393586000000244</v>
      </c>
      <c r="AF60" s="32">
        <v>4.2016731225000257</v>
      </c>
      <c r="AG60" s="32">
        <v>2.7555349075000248</v>
      </c>
      <c r="AH60" s="32">
        <v>2.3230914850000262</v>
      </c>
      <c r="AI60" s="32">
        <v>1.488251310000025</v>
      </c>
      <c r="AJ60" s="32">
        <v>1.302169982500025</v>
      </c>
      <c r="AK60" s="32">
        <v>1.374641777500025</v>
      </c>
      <c r="AL60" s="32">
        <v>1.7068583275000251</v>
      </c>
      <c r="AM60" s="32">
        <v>1.1592624865000249</v>
      </c>
      <c r="AN60" s="32">
        <v>1.897811075000025</v>
      </c>
      <c r="AO60" s="32">
        <v>1.6900679624999999</v>
      </c>
      <c r="AP60" s="32">
        <v>1.5041167644999998</v>
      </c>
      <c r="AQ60" s="99">
        <v>2.0746419682500004</v>
      </c>
      <c r="AR60" s="103">
        <v>1.8875056557499996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2.6618097250000239</v>
      </c>
      <c r="L61" s="31">
        <v>2.4411531000000233</v>
      </c>
      <c r="M61" s="31">
        <v>3.2881551000000231</v>
      </c>
      <c r="N61" s="31">
        <v>3.7979218500000247</v>
      </c>
      <c r="O61" s="31">
        <v>3.7976594250000226</v>
      </c>
      <c r="P61" s="31">
        <v>5.962311900000028</v>
      </c>
      <c r="Q61" s="31">
        <v>9.1148969750000308</v>
      </c>
      <c r="R61" s="31">
        <v>9.3251697237250202</v>
      </c>
      <c r="S61" s="31">
        <v>6.4463727250500256</v>
      </c>
      <c r="T61" s="31">
        <v>5.3494246928500244</v>
      </c>
      <c r="U61" s="31">
        <v>5.6573935352500264</v>
      </c>
      <c r="V61" s="31">
        <v>5.3050483165000237</v>
      </c>
      <c r="W61" s="31">
        <v>8.0707145565000307</v>
      </c>
      <c r="X61" s="31">
        <v>6.9522507960000262</v>
      </c>
      <c r="Y61" s="31">
        <v>3.8404733892500249</v>
      </c>
      <c r="Z61" s="32">
        <v>3.0978011127500249</v>
      </c>
      <c r="AA61" s="32">
        <v>4.5711191132500284</v>
      </c>
      <c r="AB61" s="32">
        <v>5.9985838430000262</v>
      </c>
      <c r="AC61" s="32">
        <v>4.8264545277500259</v>
      </c>
      <c r="AD61" s="32">
        <v>4.7552175732500279</v>
      </c>
      <c r="AE61" s="32">
        <v>4.3922541000000281</v>
      </c>
      <c r="AF61" s="32">
        <v>3.9097019125000272</v>
      </c>
      <c r="AG61" s="32">
        <v>2.9865738025000259</v>
      </c>
      <c r="AH61" s="32">
        <v>2.5000729425000259</v>
      </c>
      <c r="AI61" s="32">
        <v>1.8780250500000251</v>
      </c>
      <c r="AJ61" s="32">
        <v>1.1909952925000249</v>
      </c>
      <c r="AK61" s="32">
        <v>0.85834088250002505</v>
      </c>
      <c r="AL61" s="32" t="s">
        <v>27</v>
      </c>
      <c r="AM61" s="32">
        <v>0.96216403500002501</v>
      </c>
      <c r="AN61" s="32">
        <v>1.1270707275000249</v>
      </c>
      <c r="AO61" s="32">
        <v>0.99030915249999985</v>
      </c>
      <c r="AP61" s="32">
        <v>0.78771594324999983</v>
      </c>
      <c r="AQ61" s="99">
        <v>1.6438107852499999</v>
      </c>
      <c r="AR61" s="103">
        <v>2.0219276694999997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>
        <v>0.76776760000002509</v>
      </c>
      <c r="L62" s="31">
        <v>0.54562282500002512</v>
      </c>
      <c r="M62" s="31">
        <v>2.1875107750000238</v>
      </c>
      <c r="N62" s="31">
        <v>3.688333325000027</v>
      </c>
      <c r="O62" s="31">
        <v>2.2886416750000258</v>
      </c>
      <c r="P62" s="31">
        <v>4.1676263500000283</v>
      </c>
      <c r="Q62" s="31">
        <v>7.8935512000000303</v>
      </c>
      <c r="R62" s="31">
        <v>9.8966924990000162</v>
      </c>
      <c r="S62" s="31">
        <v>11.476394518600024</v>
      </c>
      <c r="T62" s="31">
        <v>11.316650897550012</v>
      </c>
      <c r="U62" s="31">
        <v>10.952154253750027</v>
      </c>
      <c r="V62" s="31">
        <v>11.508418149250025</v>
      </c>
      <c r="W62" s="31">
        <v>10.492943108500036</v>
      </c>
      <c r="X62" s="31">
        <v>12.98958499125002</v>
      </c>
      <c r="Y62" s="31">
        <v>10.12929706475002</v>
      </c>
      <c r="Z62" s="32">
        <v>5.4607349592500283</v>
      </c>
      <c r="AA62" s="32">
        <v>4.4382383480000254</v>
      </c>
      <c r="AB62" s="32">
        <v>9.0186851145000286</v>
      </c>
      <c r="AC62" s="32">
        <v>5.4599043837500281</v>
      </c>
      <c r="AD62" s="32">
        <v>5.3710356587500243</v>
      </c>
      <c r="AE62" s="32">
        <v>7.9227255900000237</v>
      </c>
      <c r="AF62" s="32">
        <v>6.1142213350000256</v>
      </c>
      <c r="AG62" s="32">
        <v>5.7359332375000243</v>
      </c>
      <c r="AH62" s="32">
        <v>6.4068005000000241</v>
      </c>
      <c r="AI62" s="32">
        <v>2.8836371800000249</v>
      </c>
      <c r="AJ62" s="32">
        <v>1.950590830000025</v>
      </c>
      <c r="AK62" s="32">
        <v>1.392043985000025</v>
      </c>
      <c r="AL62" s="32">
        <v>1.4053557475000249</v>
      </c>
      <c r="AM62" s="32">
        <v>0.87502550375002497</v>
      </c>
      <c r="AN62" s="32">
        <v>0.89670941000002502</v>
      </c>
      <c r="AO62" s="32">
        <v>0.94791156250000008</v>
      </c>
      <c r="AP62" s="32">
        <v>0.82438941375000008</v>
      </c>
      <c r="AQ62" s="99">
        <v>1.0791574992499999</v>
      </c>
      <c r="AR62" s="103">
        <v>1.6285405177500001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99"/>
      <c r="AR63" s="103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99"/>
      <c r="AR64" s="103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99"/>
      <c r="AR65" s="103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99"/>
      <c r="AR66" s="103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101"/>
      <c r="AR67" s="104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5.8550619500000263</v>
      </c>
      <c r="L68" s="31">
        <v>8.2258373000000216</v>
      </c>
      <c r="M68" s="31">
        <v>10.69523710000005</v>
      </c>
      <c r="N68" s="31">
        <v>14.225231750000056</v>
      </c>
      <c r="O68" s="31">
        <v>15.194735775000025</v>
      </c>
      <c r="P68" s="31">
        <v>22.491433050000005</v>
      </c>
      <c r="Q68" s="31">
        <v>28.704420250000059</v>
      </c>
      <c r="R68" s="31">
        <v>29.425555545749987</v>
      </c>
      <c r="S68" s="31">
        <v>25.482761781850044</v>
      </c>
      <c r="T68" s="31">
        <v>24.486688299400047</v>
      </c>
      <c r="U68" s="31">
        <v>25.511963556750043</v>
      </c>
      <c r="V68" s="31">
        <v>25.043479442750034</v>
      </c>
      <c r="W68" s="31">
        <v>26.960056942800005</v>
      </c>
      <c r="X68" s="31">
        <v>29.026202750400014</v>
      </c>
      <c r="Y68" s="31">
        <v>19.07754618300001</v>
      </c>
      <c r="Z68" s="32">
        <v>12.939968153250028</v>
      </c>
      <c r="AA68" s="32">
        <v>19.136848734500017</v>
      </c>
      <c r="AB68" s="32">
        <v>21.075701777500058</v>
      </c>
      <c r="AC68" s="32">
        <v>17.176205276500021</v>
      </c>
      <c r="AD68" s="32">
        <v>16.913719812750045</v>
      </c>
      <c r="AE68" s="32">
        <v>18.967737115000041</v>
      </c>
      <c r="AF68" s="32">
        <v>17.25316164500002</v>
      </c>
      <c r="AG68" s="32">
        <v>15.192960370000016</v>
      </c>
      <c r="AH68" s="32">
        <v>13.134472755000017</v>
      </c>
      <c r="AI68" s="32">
        <v>8.5108061800000243</v>
      </c>
      <c r="AJ68" s="32">
        <v>6.4203159250000263</v>
      </c>
      <c r="AK68" s="32">
        <v>6.5369828275000259</v>
      </c>
      <c r="AL68" s="32">
        <v>4.7522993325000256</v>
      </c>
      <c r="AM68" s="32">
        <v>7.053917461500026</v>
      </c>
      <c r="AN68" s="32">
        <v>6.8927293475000297</v>
      </c>
      <c r="AO68" s="32">
        <v>6.1747635874999984</v>
      </c>
      <c r="AP68" s="32">
        <v>6.0098530822499985</v>
      </c>
      <c r="AQ68" s="99">
        <v>6.9405314199999992</v>
      </c>
      <c r="AR68" s="103">
        <v>7.5159306292500023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27</v>
      </c>
      <c r="M69" s="31" t="s">
        <v>27</v>
      </c>
      <c r="N69" s="31" t="s">
        <v>30</v>
      </c>
      <c r="O69" s="31" t="s">
        <v>27</v>
      </c>
      <c r="P69" s="31">
        <v>1.529193100000025</v>
      </c>
      <c r="Q69" s="31">
        <v>1.6134662000000251</v>
      </c>
      <c r="R69" s="31">
        <v>2.6563112747500242</v>
      </c>
      <c r="S69" s="31">
        <v>2.3394058030000249</v>
      </c>
      <c r="T69" s="31">
        <v>1.991713757950025</v>
      </c>
      <c r="U69" s="31">
        <v>3.6822463977500282</v>
      </c>
      <c r="V69" s="31">
        <v>3.1665953665000242</v>
      </c>
      <c r="W69" s="31">
        <v>3.7260782510000232</v>
      </c>
      <c r="X69" s="31">
        <v>6.2938442453500221</v>
      </c>
      <c r="Y69" s="31">
        <v>5.8328195872500244</v>
      </c>
      <c r="Z69" s="32">
        <v>4.4466015740000282</v>
      </c>
      <c r="AA69" s="32">
        <v>5.4739368155000241</v>
      </c>
      <c r="AB69" s="32">
        <v>3.3213266280000262</v>
      </c>
      <c r="AC69" s="32">
        <v>3.6429889145000258</v>
      </c>
      <c r="AD69" s="32">
        <v>3.5824355310000251</v>
      </c>
      <c r="AE69" s="32">
        <v>4.3957876125000261</v>
      </c>
      <c r="AF69" s="32">
        <v>2.384874755000026</v>
      </c>
      <c r="AG69" s="32">
        <v>3.7181386000000249</v>
      </c>
      <c r="AH69" s="32">
        <v>2.2550739175000261</v>
      </c>
      <c r="AI69" s="32">
        <v>1.692912952500025</v>
      </c>
      <c r="AJ69" s="32">
        <v>1.860284207500025</v>
      </c>
      <c r="AK69" s="32">
        <v>1.9969698450000251</v>
      </c>
      <c r="AL69" s="32">
        <v>1.197308492500025</v>
      </c>
      <c r="AM69" s="32">
        <v>3.3620844922500259</v>
      </c>
      <c r="AN69" s="32">
        <v>3.3791278000000262</v>
      </c>
      <c r="AO69" s="32">
        <v>3.4254390750000012</v>
      </c>
      <c r="AP69" s="32">
        <v>3.1028555519999999</v>
      </c>
      <c r="AQ69" s="99">
        <v>2.5571437847500005</v>
      </c>
      <c r="AR69" s="103">
        <v>1.8563635110000001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>
        <v>0.638229425000025</v>
      </c>
      <c r="L70" s="31" t="s">
        <v>27</v>
      </c>
      <c r="M70" s="31">
        <v>1.559129750000025</v>
      </c>
      <c r="N70" s="31">
        <v>2.5001007000000239</v>
      </c>
      <c r="O70" s="31">
        <v>2.0317091000000258</v>
      </c>
      <c r="P70" s="31">
        <v>3.9026192250000249</v>
      </c>
      <c r="Q70" s="31">
        <v>6.0512666000000284</v>
      </c>
      <c r="R70" s="31">
        <v>4.9948027997500279</v>
      </c>
      <c r="S70" s="31">
        <v>3.7489369297500268</v>
      </c>
      <c r="T70" s="31">
        <v>15.462583372399997</v>
      </c>
      <c r="U70" s="31">
        <v>24.100317691000026</v>
      </c>
      <c r="V70" s="31">
        <v>24.574739472500049</v>
      </c>
      <c r="W70" s="31">
        <v>25.45834337985001</v>
      </c>
      <c r="X70" s="31">
        <v>25.951847317800016</v>
      </c>
      <c r="Y70" s="31">
        <v>17.524978843750013</v>
      </c>
      <c r="Z70" s="32">
        <v>12.462084221000026</v>
      </c>
      <c r="AA70" s="32">
        <v>19.073645041750019</v>
      </c>
      <c r="AB70" s="32">
        <v>20.455597743750051</v>
      </c>
      <c r="AC70" s="32">
        <v>15.419120159250019</v>
      </c>
      <c r="AD70" s="32">
        <v>15.200451310000036</v>
      </c>
      <c r="AE70" s="32">
        <v>15.879788530000022</v>
      </c>
      <c r="AF70" s="32">
        <v>14.527925107500028</v>
      </c>
      <c r="AG70" s="32">
        <v>13.312871240000019</v>
      </c>
      <c r="AH70" s="32">
        <v>10.679212002500019</v>
      </c>
      <c r="AI70" s="32">
        <v>5.840111400000028</v>
      </c>
      <c r="AJ70" s="32">
        <v>4.7545368400000223</v>
      </c>
      <c r="AK70" s="32">
        <v>3.7965815875000239</v>
      </c>
      <c r="AL70" s="32">
        <v>3.9263855550000248</v>
      </c>
      <c r="AM70" s="32">
        <v>5.4468094885000262</v>
      </c>
      <c r="AN70" s="32" t="s">
        <v>30</v>
      </c>
      <c r="AO70" s="32">
        <v>4.7032005874999996</v>
      </c>
      <c r="AP70" s="32">
        <v>4.1669222487499988</v>
      </c>
      <c r="AQ70" s="99">
        <v>2.9071612047499995</v>
      </c>
      <c r="AR70" s="103">
        <v>2.8350748352499999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0.719205725000025</v>
      </c>
      <c r="L71" s="31">
        <v>0.86401822500002501</v>
      </c>
      <c r="M71" s="31">
        <v>4.8680315250000179</v>
      </c>
      <c r="N71" s="31">
        <v>5.9918035500000224</v>
      </c>
      <c r="O71" s="31">
        <v>5.1502232750000179</v>
      </c>
      <c r="P71" s="31">
        <v>6.2745544500000303</v>
      </c>
      <c r="Q71" s="31">
        <v>9.9366362250000222</v>
      </c>
      <c r="R71" s="31">
        <v>9.8212880989750229</v>
      </c>
      <c r="S71" s="31">
        <v>6.7119558809000264</v>
      </c>
      <c r="T71" s="31">
        <v>16.899098342400002</v>
      </c>
      <c r="U71" s="31">
        <v>23.068931386250039</v>
      </c>
      <c r="V71" s="31">
        <v>23.773048072250042</v>
      </c>
      <c r="W71" s="31">
        <v>24.931266878850025</v>
      </c>
      <c r="X71" s="31">
        <v>26.077023294550028</v>
      </c>
      <c r="Y71" s="31">
        <v>17.903006901750008</v>
      </c>
      <c r="Z71" s="32">
        <v>11.830307843750026</v>
      </c>
      <c r="AA71" s="32">
        <v>19.803702945250016</v>
      </c>
      <c r="AB71" s="32">
        <v>22.35035521275006</v>
      </c>
      <c r="AC71" s="32">
        <v>17.873279483750022</v>
      </c>
      <c r="AD71" s="32">
        <v>17.61447469750005</v>
      </c>
      <c r="AE71" s="32">
        <v>22.474474952500067</v>
      </c>
      <c r="AF71" s="32">
        <v>18.444117670000018</v>
      </c>
      <c r="AG71" s="32">
        <v>16.181329037500014</v>
      </c>
      <c r="AH71" s="32">
        <v>13.857702132500014</v>
      </c>
      <c r="AI71" s="32">
        <v>8.9558585825000243</v>
      </c>
      <c r="AJ71" s="32">
        <v>7.2831647675000282</v>
      </c>
      <c r="AK71" s="32">
        <v>6.0937131725000242</v>
      </c>
      <c r="AL71" s="32">
        <v>5.1147216425000259</v>
      </c>
      <c r="AM71" s="32">
        <v>7.1804605767500282</v>
      </c>
      <c r="AN71" s="32">
        <v>7.3475945425000297</v>
      </c>
      <c r="AO71" s="32">
        <v>6.5416304474999976</v>
      </c>
      <c r="AP71" s="32">
        <v>6.2329751657499974</v>
      </c>
      <c r="AQ71" s="99">
        <v>6.3572319609999992</v>
      </c>
      <c r="AR71" s="103">
        <v>7.2065832879999991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>
        <v>0.58994797500002505</v>
      </c>
      <c r="L72" s="31" t="s">
        <v>27</v>
      </c>
      <c r="M72" s="31">
        <v>2.8814971750000238</v>
      </c>
      <c r="N72" s="31">
        <v>5.0127298250000303</v>
      </c>
      <c r="O72" s="31">
        <v>2.8019242250000249</v>
      </c>
      <c r="P72" s="31">
        <v>4.0423330750000259</v>
      </c>
      <c r="Q72" s="31">
        <v>3.6316807750000262</v>
      </c>
      <c r="R72" s="31">
        <v>5.2127314739750261</v>
      </c>
      <c r="S72" s="31">
        <v>5.3706893760500263</v>
      </c>
      <c r="T72" s="31">
        <v>10.936521312350013</v>
      </c>
      <c r="U72" s="31">
        <v>15.246180341250028</v>
      </c>
      <c r="V72" s="31">
        <v>18.459692631750038</v>
      </c>
      <c r="W72" s="31">
        <v>21.311837368600035</v>
      </c>
      <c r="X72" s="31">
        <v>24.817901176750045</v>
      </c>
      <c r="Y72" s="31">
        <v>17.594586641750009</v>
      </c>
      <c r="Z72" s="32">
        <v>11.169571913250023</v>
      </c>
      <c r="AA72" s="32">
        <v>17.635103681500016</v>
      </c>
      <c r="AB72" s="32">
        <v>20.984451123500051</v>
      </c>
      <c r="AC72" s="32">
        <v>15.61228922975002</v>
      </c>
      <c r="AD72" s="32">
        <v>15.384992427500041</v>
      </c>
      <c r="AE72" s="32">
        <v>17.036374540000029</v>
      </c>
      <c r="AF72" s="32">
        <v>14.915257722500025</v>
      </c>
      <c r="AG72" s="32">
        <v>12.047413300000017</v>
      </c>
      <c r="AH72" s="32">
        <v>8.951852795000022</v>
      </c>
      <c r="AI72" s="32">
        <v>6.4639942375000263</v>
      </c>
      <c r="AJ72" s="32">
        <v>3.8985524200000241</v>
      </c>
      <c r="AK72" s="32">
        <v>4.5976171175000262</v>
      </c>
      <c r="AL72" s="32">
        <v>2.1772489325000248</v>
      </c>
      <c r="AM72" s="32">
        <v>4.5645916955000283</v>
      </c>
      <c r="AN72" s="32">
        <v>6.0887359375000303</v>
      </c>
      <c r="AO72" s="32">
        <v>5.1750565699999997</v>
      </c>
      <c r="AP72" s="32">
        <v>4.993683513999998</v>
      </c>
      <c r="AQ72" s="99">
        <v>4.889273170750001</v>
      </c>
      <c r="AR72" s="103">
        <v>5.2010982859999997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99"/>
      <c r="AR73" s="103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99"/>
      <c r="AR74" s="103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99"/>
      <c r="AR75" s="103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99"/>
      <c r="AR76" s="103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99"/>
      <c r="AR77" s="103"/>
    </row>
    <row r="78" spans="1:44" s="18" customFormat="1" ht="18.600000000000001" customHeight="1" thickBot="1" x14ac:dyDescent="0.3">
      <c r="A78" s="86"/>
      <c r="B78" s="87"/>
      <c r="C78" s="87"/>
      <c r="D78" s="87"/>
      <c r="E78" s="87"/>
      <c r="F78" s="87"/>
      <c r="G78" s="87"/>
      <c r="H78" s="87"/>
      <c r="I78" s="87"/>
      <c r="J78" s="88"/>
      <c r="K78" s="89"/>
      <c r="L78" s="90"/>
      <c r="M78" s="90"/>
      <c r="N78" s="90"/>
      <c r="O78" s="90"/>
      <c r="P78" s="90"/>
      <c r="Q78" s="90"/>
      <c r="R78" s="90"/>
      <c r="S78" s="90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2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6" customFormat="1" x14ac:dyDescent="0.2"/>
    <row r="83" spans="1:10" s="96" customFormat="1" ht="19.5" x14ac:dyDescent="0.3">
      <c r="A83" s="97" t="s">
        <v>33</v>
      </c>
      <c r="B83" s="97"/>
      <c r="C83" s="97"/>
      <c r="D83" s="97"/>
      <c r="E83" s="97"/>
      <c r="F83" s="97"/>
      <c r="G83" s="97"/>
      <c r="H83" s="97"/>
      <c r="I83" s="97"/>
      <c r="J83" s="97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7FA1FE-8530-409D-88C4-E19D299697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2DC16F-B030-418E-9F4A-9C79F8B10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D611F2-72EE-4CD5-8027-D240ABBBC14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2025-07-17T12:42:24Z</cp:lastPrinted>
  <dcterms:created xsi:type="dcterms:W3CDTF">2003-06-25T14:40:27Z</dcterms:created>
  <dcterms:modified xsi:type="dcterms:W3CDTF">2025-07-17T12:42:28Z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