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<sst xmlns="http://schemas.openxmlformats.org/spreadsheetml/2006/main" count="199" uniqueCount="34">
  <si>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</si>
  <si>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</si>
  <si>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</si>
  <si>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</si>
  <si>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</si>
  <si>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</si>
  <si>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</si>
  <si>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</si>
  <si>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</si>
  <si>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</si>
  <si>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</si>
  <si>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</si>
  <si>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</si>
  <si>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</si>
  <si>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</si>
  <si>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</si>
  <si>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</si>
  <si>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</si>
  <si>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</si>
  <si>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</si>
  <si>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</si>
  <si>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</si>
  <si>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</si>
  <si>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</si>
  <si>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Karlovarský kraj - NUTS3</t>
  </si>
  <si>
    <t xml:space="preserve"> 8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</si>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</sst>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2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4" xfId="0" applyFont="1" applyBorder="1" applyAlignment="1"/>
    <xf numFmtId="0" fontId="9" fillId="0" borderId="14" xfId="0" applyFont="1" applyBorder="1">
      <alignment vertical="top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6.7281359500000262</v>
      </c>
      <c r="L11" s="29">
        <v>7.3019141000000243</v>
      </c>
      <c r="M11" s="29">
        <v>5.8168640500000262</v>
      </c>
      <c r="N11" s="29">
        <v>4.7133270250000256</v>
      </c>
      <c r="O11" s="29">
        <v>6.5110316250000242</v>
      </c>
      <c r="P11" s="29">
        <v>10.597598175000025</v>
      </c>
      <c r="Q11" s="29">
        <v>12.656007575000025</v>
      </c>
      <c r="R11" s="29">
        <v>13.658340924250025</v>
      </c>
      <c r="S11" s="29">
        <v>11.646062132925026</v>
      </c>
      <c r="T11" s="29">
        <v>11.409888908875024</v>
      </c>
      <c r="U11" s="29">
        <v>9.7399610648500232</v>
      </c>
      <c r="V11" s="29">
        <v>14.537850221450025</v>
      </c>
      <c r="W11" s="29">
        <v>17.353594284625025</v>
      </c>
      <c r="X11" s="29">
        <v>16.046490385200027</v>
      </c>
      <c r="Y11" s="29">
        <v>12.892039414625025</v>
      </c>
      <c r="Z11" s="98">
        <v>12.045524351000026</v>
      </c>
      <c r="AA11" s="98">
        <v>17.470281427700026</v>
      </c>
      <c r="AB11" s="98">
        <v>17.361304603525024</v>
      </c>
      <c r="AC11" s="98">
        <v>13.251592982400027</v>
      </c>
      <c r="AD11" s="98">
        <v>13.03377633030003</v>
      </c>
      <c r="AE11" s="98">
        <v>15.737729120000029</v>
      </c>
      <c r="AF11" s="98">
        <v>15.890074407500027</v>
      </c>
      <c r="AG11" s="98">
        <v>13.571716865000024</v>
      </c>
      <c r="AH11" s="98">
        <v>10.081096505000026</v>
      </c>
      <c r="AI11" s="98">
        <v>8.0122321900000255</v>
      </c>
      <c r="AJ11" s="98">
        <v>5.0080007125000261</v>
      </c>
      <c r="AK11" s="98">
        <v>4.0678684925000246</v>
      </c>
      <c r="AL11" s="98">
        <v>6.023352217500026</v>
      </c>
      <c r="AM11" s="98">
        <v>6.698644474250024</v>
      </c>
      <c r="AN11" s="98">
        <v>7.9683341725000263</v>
      </c>
      <c r="AO11" s="98">
        <v>5.2932012450000006</v>
      </c>
      <c r="AP11" s="98">
        <v>5.2091179787500002</v>
      </c>
      <c r="AQ11" s="98">
        <v>5.9857196320000003</v>
      </c>
      <c r="AR11" s="86">
        <v>6.0334467209999998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87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87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4.0260047000000494</v>
      </c>
      <c r="L14" s="31">
        <v>3.3755756000000501</v>
      </c>
      <c r="M14" s="31">
        <v>1.88028645000005</v>
      </c>
      <c r="N14" s="31">
        <v>1.58803752500005</v>
      </c>
      <c r="O14" s="31">
        <v>1.8482963250000499</v>
      </c>
      <c r="P14" s="31">
        <v>3.1489108000000501</v>
      </c>
      <c r="Q14" s="31">
        <v>3.6145678750000503</v>
      </c>
      <c r="R14" s="31">
        <v>2.4792661497500501</v>
      </c>
      <c r="S14" s="31">
        <v>2.0380127650750497</v>
      </c>
      <c r="T14" s="31">
        <v>1.5982398939000499</v>
      </c>
      <c r="U14" s="31">
        <v>1.5336289917250499</v>
      </c>
      <c r="V14" s="31">
        <v>2.2218281609250501</v>
      </c>
      <c r="W14" s="31">
        <v>2.3440476303500501</v>
      </c>
      <c r="X14" s="31">
        <v>2.1284489618000499</v>
      </c>
      <c r="Y14" s="31">
        <v>1.9171937467000499</v>
      </c>
      <c r="Z14" s="32">
        <v>1.70329515035005</v>
      </c>
      <c r="AA14" s="32">
        <v>3.9175459968250501</v>
      </c>
      <c r="AB14" s="32">
        <v>2.6805378685250503</v>
      </c>
      <c r="AC14" s="32">
        <v>2.01783989967505</v>
      </c>
      <c r="AD14" s="32">
        <v>1.98457060470005</v>
      </c>
      <c r="AE14" s="32">
        <v>2.7812013725000497</v>
      </c>
      <c r="AF14" s="32">
        <v>2.3800153300000497</v>
      </c>
      <c r="AG14" s="32">
        <v>1.6505563950000499</v>
      </c>
      <c r="AH14" s="32">
        <v>1.8018720625000499</v>
      </c>
      <c r="AI14" s="32">
        <v>1.36200713250005</v>
      </c>
      <c r="AJ14" s="32">
        <v>0.93938587000005003</v>
      </c>
      <c r="AK14" s="32">
        <v>1.15519060750005</v>
      </c>
      <c r="AL14" s="32">
        <v>1.7735877850000501</v>
      </c>
      <c r="AM14" s="32">
        <v>1.9250938440000502</v>
      </c>
      <c r="AN14" s="32">
        <v>1.8592979575000499</v>
      </c>
      <c r="AO14" s="32">
        <v>0.95983947750000009</v>
      </c>
      <c r="AP14" s="32">
        <v>0.96845291675</v>
      </c>
      <c r="AQ14" s="32">
        <v>1.8139062839999998</v>
      </c>
      <c r="AR14" s="87">
        <v>1.46387900025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1.1264114500000251</v>
      </c>
      <c r="L15" s="31">
        <v>1.338724575000025</v>
      </c>
      <c r="M15" s="31">
        <v>1.1691411000000249</v>
      </c>
      <c r="N15" s="31">
        <v>1.3579365500000251</v>
      </c>
      <c r="O15" s="31">
        <v>1.190456550000025</v>
      </c>
      <c r="P15" s="31">
        <v>1.8348952500000251</v>
      </c>
      <c r="Q15" s="31">
        <v>2.3418600000000249</v>
      </c>
      <c r="R15" s="31">
        <v>2.0247342250000249</v>
      </c>
      <c r="S15" s="31">
        <v>1.8317433507750249</v>
      </c>
      <c r="T15" s="31">
        <v>1.3579341853750251</v>
      </c>
      <c r="U15" s="31">
        <v>1.140613588000025</v>
      </c>
      <c r="V15" s="31">
        <v>1.917643095800025</v>
      </c>
      <c r="W15" s="31">
        <v>2.4400980384500248</v>
      </c>
      <c r="X15" s="31">
        <v>2.1835600773500259</v>
      </c>
      <c r="Y15" s="31">
        <v>1.709327075900025</v>
      </c>
      <c r="Z15" s="32">
        <v>1.492662303475025</v>
      </c>
      <c r="AA15" s="32">
        <v>2.8307665804250259</v>
      </c>
      <c r="AB15" s="32">
        <v>2.6728117914250249</v>
      </c>
      <c r="AC15" s="32">
        <v>1.541528036075025</v>
      </c>
      <c r="AD15" s="32">
        <v>1.5153407386750251</v>
      </c>
      <c r="AE15" s="32">
        <v>1.8521761550000251</v>
      </c>
      <c r="AF15" s="32">
        <v>1.9770261025000251</v>
      </c>
      <c r="AG15" s="32">
        <v>1.923265017500025</v>
      </c>
      <c r="AH15" s="32">
        <v>1.028101592500025</v>
      </c>
      <c r="AI15" s="32">
        <v>1.205911817500025</v>
      </c>
      <c r="AJ15" s="32">
        <v>0.52752543750002501</v>
      </c>
      <c r="AK15" s="32">
        <v>0.55931514750002498</v>
      </c>
      <c r="AL15" s="32">
        <v>0.80706320250002495</v>
      </c>
      <c r="AM15" s="32">
        <v>1.382476666500025</v>
      </c>
      <c r="AN15" s="32">
        <v>1.8114406400000249</v>
      </c>
      <c r="AO15" s="32">
        <v>1.0366308399999999</v>
      </c>
      <c r="AP15" s="32">
        <v>0.97524408875000002</v>
      </c>
      <c r="AQ15" s="32">
        <v>1.1002122605</v>
      </c>
      <c r="AR15" s="87">
        <v>1.0314484129999999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0.66473292500002501</v>
      </c>
      <c r="L16" s="31">
        <v>1.208056925000025</v>
      </c>
      <c r="M16" s="31">
        <v>1.0925122500000251</v>
      </c>
      <c r="N16" s="31">
        <v>0.96833207500002505</v>
      </c>
      <c r="O16" s="31">
        <v>1.9248133000000249</v>
      </c>
      <c r="P16" s="31">
        <v>2.087783400000025</v>
      </c>
      <c r="Q16" s="31">
        <v>2.7674897250000252</v>
      </c>
      <c r="R16" s="31">
        <v>2.8048648245000249</v>
      </c>
      <c r="S16" s="31">
        <v>2.4049635518250252</v>
      </c>
      <c r="T16" s="31">
        <v>2.1071306259750249</v>
      </c>
      <c r="U16" s="31">
        <v>1.773979166000025</v>
      </c>
      <c r="V16" s="31">
        <v>2.462473595275025</v>
      </c>
      <c r="W16" s="31">
        <v>3.165860489625024</v>
      </c>
      <c r="X16" s="31">
        <v>3.196617257250026</v>
      </c>
      <c r="Y16" s="31">
        <v>2.6433221896250259</v>
      </c>
      <c r="Z16" s="32">
        <v>2.0323082749250259</v>
      </c>
      <c r="AA16" s="32">
        <v>3.8644324989750252</v>
      </c>
      <c r="AB16" s="32">
        <v>3.4370889648250258</v>
      </c>
      <c r="AC16" s="32">
        <v>2.4999570859000251</v>
      </c>
      <c r="AD16" s="32">
        <v>2.445948851050026</v>
      </c>
      <c r="AE16" s="32">
        <v>2.8644829475000262</v>
      </c>
      <c r="AF16" s="32">
        <v>2.842677430000025</v>
      </c>
      <c r="AG16" s="32">
        <v>2.1708032050000252</v>
      </c>
      <c r="AH16" s="32">
        <v>1.562772607500025</v>
      </c>
      <c r="AI16" s="32">
        <v>1.7182041850000249</v>
      </c>
      <c r="AJ16" s="32">
        <v>1.025254027500025</v>
      </c>
      <c r="AK16" s="32">
        <v>0.75533306750002505</v>
      </c>
      <c r="AL16" s="32">
        <v>0.78486477250002495</v>
      </c>
      <c r="AM16" s="32">
        <v>1.446066897000025</v>
      </c>
      <c r="AN16" s="32">
        <v>2.126532730000025</v>
      </c>
      <c r="AO16" s="32">
        <v>1.4973411850000002</v>
      </c>
      <c r="AP16" s="32">
        <v>1.3665351904999998</v>
      </c>
      <c r="AQ16" s="32">
        <v>1.2596015167500001</v>
      </c>
      <c r="AR16" s="87">
        <v>1.2304147840000002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0.56610342500002497</v>
      </c>
      <c r="L17" s="31">
        <v>1.0259180000000252</v>
      </c>
      <c r="M17" s="31">
        <v>1.0131780500000249</v>
      </c>
      <c r="N17" s="31" t="s">
        <v>27</v>
      </c>
      <c r="O17" s="31">
        <v>1.2806345500000247</v>
      </c>
      <c r="P17" s="31">
        <v>2.2621669000000262</v>
      </c>
      <c r="Q17" s="31">
        <v>1.946621950000025</v>
      </c>
      <c r="R17" s="31">
        <v>3.0419111500000251</v>
      </c>
      <c r="S17" s="31">
        <v>1.8631358056250249</v>
      </c>
      <c r="T17" s="31">
        <v>1.872821410900025</v>
      </c>
      <c r="U17" s="31">
        <v>2.0537702997500249</v>
      </c>
      <c r="V17" s="31">
        <v>2.2316692992750249</v>
      </c>
      <c r="W17" s="31">
        <v>2.9441058896000252</v>
      </c>
      <c r="X17" s="31">
        <v>2.7493978861000259</v>
      </c>
      <c r="Y17" s="31">
        <v>2.3704270598250261</v>
      </c>
      <c r="Z17" s="32">
        <v>2.2293316473500249</v>
      </c>
      <c r="AA17" s="32">
        <v>2.5974334626000259</v>
      </c>
      <c r="AB17" s="32">
        <v>3.6532544683250241</v>
      </c>
      <c r="AC17" s="32">
        <v>3.3463074204000249</v>
      </c>
      <c r="AD17" s="32">
        <v>3.2796253305500258</v>
      </c>
      <c r="AE17" s="32">
        <v>3.1086200075000261</v>
      </c>
      <c r="AF17" s="32">
        <v>2.8240515250000251</v>
      </c>
      <c r="AG17" s="32">
        <v>2.4167498150000251</v>
      </c>
      <c r="AH17" s="32">
        <v>1.940104322500025</v>
      </c>
      <c r="AI17" s="32">
        <v>1.2167962825000249</v>
      </c>
      <c r="AJ17" s="32">
        <v>0.85663850250002505</v>
      </c>
      <c r="AK17" s="32">
        <v>0.52020886250002496</v>
      </c>
      <c r="AL17" s="32">
        <v>1.713167180000025</v>
      </c>
      <c r="AM17" s="32">
        <v>0.74000362750002502</v>
      </c>
      <c r="AN17" s="32">
        <v>1.281412310000025</v>
      </c>
      <c r="AO17" s="32">
        <v>0.88382505249999999</v>
      </c>
      <c r="AP17" s="32">
        <v>0.85613128425000007</v>
      </c>
      <c r="AQ17" s="32">
        <v>0.73807190249999999</v>
      </c>
      <c r="AR17" s="87">
        <v>0.98633139274999992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 t="s">
        <v>27</v>
      </c>
      <c r="L18" s="31" t="s">
        <v>27</v>
      </c>
      <c r="M18" s="31">
        <v>0.66174620000002504</v>
      </c>
      <c r="N18" s="31" t="s">
        <v>27</v>
      </c>
      <c r="O18" s="31" t="s">
        <v>27</v>
      </c>
      <c r="P18" s="31">
        <v>1.263841825000025</v>
      </c>
      <c r="Q18" s="31">
        <v>1.9854680250000249</v>
      </c>
      <c r="R18" s="31">
        <v>3.3075645750000242</v>
      </c>
      <c r="S18" s="31">
        <v>3.5082066596250252</v>
      </c>
      <c r="T18" s="31">
        <v>4.4737627927250241</v>
      </c>
      <c r="U18" s="31">
        <v>3.2379690193750248</v>
      </c>
      <c r="V18" s="31">
        <v>5.7042360701750257</v>
      </c>
      <c r="W18" s="31">
        <v>6.4594822366000262</v>
      </c>
      <c r="X18" s="31">
        <v>5.7884662027000262</v>
      </c>
      <c r="Y18" s="31">
        <v>4.2517693425750238</v>
      </c>
      <c r="Z18" s="32">
        <v>4.5879269749000242</v>
      </c>
      <c r="AA18" s="32">
        <v>4.2601028888750241</v>
      </c>
      <c r="AB18" s="32">
        <v>4.917611510425024</v>
      </c>
      <c r="AC18" s="32">
        <v>3.845960540350025</v>
      </c>
      <c r="AD18" s="32">
        <v>3.8082908053250271</v>
      </c>
      <c r="AE18" s="32">
        <v>5.1312486375000264</v>
      </c>
      <c r="AF18" s="32">
        <v>5.866304020000026</v>
      </c>
      <c r="AG18" s="32">
        <v>5.4103424325000242</v>
      </c>
      <c r="AH18" s="32">
        <v>3.7482459200000262</v>
      </c>
      <c r="AI18" s="32">
        <v>2.5093127725000262</v>
      </c>
      <c r="AJ18" s="32">
        <v>1.659196875000025</v>
      </c>
      <c r="AK18" s="32">
        <v>1.0778208075000251</v>
      </c>
      <c r="AL18" s="32">
        <v>0.84540507250002495</v>
      </c>
      <c r="AM18" s="32">
        <v>1.181791481750025</v>
      </c>
      <c r="AN18" s="32">
        <v>0.889650535000025</v>
      </c>
      <c r="AO18" s="32">
        <v>0.91556469000000007</v>
      </c>
      <c r="AP18" s="32">
        <v>0.93162755250000007</v>
      </c>
      <c r="AQ18" s="32">
        <v>0.87070322649999987</v>
      </c>
      <c r="AR18" s="87">
        <v>1.3213731309999999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87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87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87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87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88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1.202020575000025</v>
      </c>
      <c r="L24" s="31">
        <v>2.5955648000000262</v>
      </c>
      <c r="M24" s="31">
        <v>2.7473097250000258</v>
      </c>
      <c r="N24" s="31">
        <v>2.7970355500000248</v>
      </c>
      <c r="O24" s="31">
        <v>3.9386242750000262</v>
      </c>
      <c r="P24" s="31">
        <v>6.822420750000024</v>
      </c>
      <c r="Q24" s="31">
        <v>9.7960148500000237</v>
      </c>
      <c r="R24" s="31">
        <v>11.591231149250033</v>
      </c>
      <c r="S24" s="31">
        <v>10.421690008675013</v>
      </c>
      <c r="T24" s="31">
        <v>9.9572206487000212</v>
      </c>
      <c r="U24" s="31">
        <v>8.6512129273500253</v>
      </c>
      <c r="V24" s="31">
        <v>13.510314247775018</v>
      </c>
      <c r="W24" s="31">
        <v>16.390183953750014</v>
      </c>
      <c r="X24" s="31">
        <v>14.477052174500017</v>
      </c>
      <c r="Y24" s="31">
        <v>11.275171351000028</v>
      </c>
      <c r="Z24" s="32">
        <v>11.040333262500029</v>
      </c>
      <c r="AA24" s="32">
        <v>15.556649035625018</v>
      </c>
      <c r="AB24" s="32">
        <v>15.518201850750017</v>
      </c>
      <c r="AC24" s="32">
        <v>11.869347782850024</v>
      </c>
      <c r="AD24" s="32">
        <v>11.681549531825024</v>
      </c>
      <c r="AE24" s="32">
        <v>12.026201977500023</v>
      </c>
      <c r="AF24" s="32">
        <v>14.569318482500028</v>
      </c>
      <c r="AG24" s="32">
        <v>12.984723437500019</v>
      </c>
      <c r="AH24" s="32">
        <v>8.9585126550000247</v>
      </c>
      <c r="AI24" s="32">
        <v>7.5325859350000242</v>
      </c>
      <c r="AJ24" s="32">
        <v>4.1605744900000259</v>
      </c>
      <c r="AK24" s="32">
        <v>3.163659125000025</v>
      </c>
      <c r="AL24" s="32">
        <v>4.4450299075000252</v>
      </c>
      <c r="AM24" s="32">
        <v>6.218969306750024</v>
      </c>
      <c r="AN24" s="32">
        <v>7.3536525125000223</v>
      </c>
      <c r="AO24" s="32">
        <v>5.0887360950000025</v>
      </c>
      <c r="AP24" s="32">
        <v>4.9524320465000011</v>
      </c>
      <c r="AQ24" s="32">
        <v>4.4838762867499984</v>
      </c>
      <c r="AR24" s="87">
        <v>5.0555247045000007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30</v>
      </c>
      <c r="Q25" s="31" t="s">
        <v>30</v>
      </c>
      <c r="R25" s="31" t="s">
        <v>30</v>
      </c>
      <c r="S25" s="31" t="s">
        <v>27</v>
      </c>
      <c r="T25" s="31" t="s">
        <v>27</v>
      </c>
      <c r="U25" s="31" t="s">
        <v>27</v>
      </c>
      <c r="V25" s="31" t="s">
        <v>27</v>
      </c>
      <c r="W25" s="31">
        <v>0.98706781692502499</v>
      </c>
      <c r="X25" s="31">
        <v>1.0929982234750251</v>
      </c>
      <c r="Y25" s="31" t="s">
        <v>27</v>
      </c>
      <c r="Z25" s="32" t="s">
        <v>27</v>
      </c>
      <c r="AA25" s="32">
        <v>0.81301592810002499</v>
      </c>
      <c r="AB25" s="32">
        <v>1.625112040075025</v>
      </c>
      <c r="AC25" s="32">
        <v>2.0985548424000249</v>
      </c>
      <c r="AD25" s="32">
        <v>2.0695498744250251</v>
      </c>
      <c r="AE25" s="32">
        <v>4.6573553100000282</v>
      </c>
      <c r="AF25" s="32">
        <v>5.4495368700000277</v>
      </c>
      <c r="AG25" s="32">
        <v>5.080360840000024</v>
      </c>
      <c r="AH25" s="32">
        <v>3.6160996850000271</v>
      </c>
      <c r="AI25" s="32">
        <v>2.7185646550000251</v>
      </c>
      <c r="AJ25" s="32">
        <v>1.417809720000025</v>
      </c>
      <c r="AK25" s="32" t="s">
        <v>27</v>
      </c>
      <c r="AL25" s="32">
        <v>0.95844509500002495</v>
      </c>
      <c r="AM25" s="32">
        <v>1.594596123500025</v>
      </c>
      <c r="AN25" s="32">
        <v>1.8026171250000249</v>
      </c>
      <c r="AO25" s="32">
        <v>0.67705322750000008</v>
      </c>
      <c r="AP25" s="32">
        <v>0.64372742099999991</v>
      </c>
      <c r="AQ25" s="32" t="s">
        <v>27</v>
      </c>
      <c r="AR25" s="87">
        <v>0.47909134474999998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0.806908300000025</v>
      </c>
      <c r="L26" s="31" t="s">
        <v>27</v>
      </c>
      <c r="M26" s="31">
        <v>1.3846230250000251</v>
      </c>
      <c r="N26" s="31">
        <v>0.98193647500002501</v>
      </c>
      <c r="O26" s="31">
        <v>1.8696714250000259</v>
      </c>
      <c r="P26" s="31">
        <v>3.228791525000025</v>
      </c>
      <c r="Q26" s="31">
        <v>2.4161794250000259</v>
      </c>
      <c r="R26" s="31">
        <v>3.7397872750000252</v>
      </c>
      <c r="S26" s="31">
        <v>2.4340205340000249</v>
      </c>
      <c r="T26" s="31">
        <v>6.7967341116750264</v>
      </c>
      <c r="U26" s="31">
        <v>7.175349757075022</v>
      </c>
      <c r="V26" s="31">
        <v>10.030218594300033</v>
      </c>
      <c r="W26" s="31">
        <v>10.631132025975017</v>
      </c>
      <c r="X26" s="31">
        <v>10.347674287950017</v>
      </c>
      <c r="Y26" s="31">
        <v>8.7783040869000306</v>
      </c>
      <c r="Z26" s="32">
        <v>8.2027492875250267</v>
      </c>
      <c r="AA26" s="32">
        <v>11.161218952250016</v>
      </c>
      <c r="AB26" s="32">
        <v>11.283351827550025</v>
      </c>
      <c r="AC26" s="32">
        <v>10.147246523450033</v>
      </c>
      <c r="AD26" s="32">
        <v>9.9769989994000223</v>
      </c>
      <c r="AE26" s="32">
        <v>12.42752670750002</v>
      </c>
      <c r="AF26" s="32">
        <v>12.613225392500025</v>
      </c>
      <c r="AG26" s="32">
        <v>9.1708075700000258</v>
      </c>
      <c r="AH26" s="32">
        <v>6.9365742300000264</v>
      </c>
      <c r="AI26" s="32">
        <v>6.172808162500024</v>
      </c>
      <c r="AJ26" s="32">
        <v>3.720805287500025</v>
      </c>
      <c r="AK26" s="32">
        <v>2.6326903750000259</v>
      </c>
      <c r="AL26" s="32">
        <v>4.5570923675000241</v>
      </c>
      <c r="AM26" s="32">
        <v>4.398332817250024</v>
      </c>
      <c r="AN26" s="32" t="s">
        <v>30</v>
      </c>
      <c r="AO26" s="32">
        <v>3.6276439175000004</v>
      </c>
      <c r="AP26" s="32">
        <v>3.5871622292499996</v>
      </c>
      <c r="AQ26" s="32">
        <v>2.7417203635000007</v>
      </c>
      <c r="AR26" s="87">
        <v>2.9747832422499991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1.0454232500000249</v>
      </c>
      <c r="L27" s="31">
        <v>0.78350642500002499</v>
      </c>
      <c r="M27" s="31">
        <v>1.1169385750000249</v>
      </c>
      <c r="N27" s="31">
        <v>1.6052718750000261</v>
      </c>
      <c r="O27" s="31">
        <v>1.681524275000025</v>
      </c>
      <c r="P27" s="31">
        <v>3.3750786750000241</v>
      </c>
      <c r="Q27" s="31">
        <v>2.9487513000000249</v>
      </c>
      <c r="R27" s="31">
        <v>2.9330846747500252</v>
      </c>
      <c r="S27" s="31">
        <v>3.4728301952500251</v>
      </c>
      <c r="T27" s="31">
        <v>7.1517864039000276</v>
      </c>
      <c r="U27" s="31">
        <v>8.1597581587750252</v>
      </c>
      <c r="V27" s="31">
        <v>13.108715807725019</v>
      </c>
      <c r="W27" s="31">
        <v>15.852551827375017</v>
      </c>
      <c r="X27" s="31">
        <v>14.332393771650016</v>
      </c>
      <c r="Y27" s="31">
        <v>11.645766890425033</v>
      </c>
      <c r="Z27" s="32">
        <v>11.555071436600027</v>
      </c>
      <c r="AA27" s="32">
        <v>16.586724476025015</v>
      </c>
      <c r="AB27" s="32">
        <v>16.219118984500014</v>
      </c>
      <c r="AC27" s="32">
        <v>11.805993712625021</v>
      </c>
      <c r="AD27" s="32">
        <v>11.602530232675022</v>
      </c>
      <c r="AE27" s="32">
        <v>14.766550817500017</v>
      </c>
      <c r="AF27" s="32">
        <v>15.11418874000003</v>
      </c>
      <c r="AG27" s="32">
        <v>13.100429652500019</v>
      </c>
      <c r="AH27" s="32">
        <v>9.5511625450000235</v>
      </c>
      <c r="AI27" s="32">
        <v>7.2658281575000263</v>
      </c>
      <c r="AJ27" s="32">
        <v>4.551574437500026</v>
      </c>
      <c r="AK27" s="32">
        <v>3.452016560000025</v>
      </c>
      <c r="AL27" s="32">
        <v>5.1510348225000264</v>
      </c>
      <c r="AM27" s="32">
        <v>6.1192119372500242</v>
      </c>
      <c r="AN27" s="32">
        <v>7.4331465675000237</v>
      </c>
      <c r="AO27" s="32">
        <v>5.2378572425000023</v>
      </c>
      <c r="AP27" s="32">
        <v>5.2161078537500014</v>
      </c>
      <c r="AQ27" s="32">
        <v>4.5377361577499986</v>
      </c>
      <c r="AR27" s="87">
        <v>4.2015745874999979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1.1273596250000251</v>
      </c>
      <c r="L28" s="31">
        <v>0.91672555000002498</v>
      </c>
      <c r="M28" s="31">
        <v>2.226713725000026</v>
      </c>
      <c r="N28" s="31">
        <v>1.3645994500000249</v>
      </c>
      <c r="O28" s="31">
        <v>2.580196475000025</v>
      </c>
      <c r="P28" s="31">
        <v>2.9022221500000249</v>
      </c>
      <c r="Q28" s="31">
        <v>4.3295874000000252</v>
      </c>
      <c r="R28" s="31">
        <v>4.0801220750000242</v>
      </c>
      <c r="S28" s="31">
        <v>1.302520260425025</v>
      </c>
      <c r="T28" s="31">
        <v>5.5318594864000241</v>
      </c>
      <c r="U28" s="31">
        <v>6.6571895664000236</v>
      </c>
      <c r="V28" s="31">
        <v>11.033047671000029</v>
      </c>
      <c r="W28" s="31">
        <v>14.043238985325019</v>
      </c>
      <c r="X28" s="31">
        <v>13.662664422550012</v>
      </c>
      <c r="Y28" s="31">
        <v>11.951008141775034</v>
      </c>
      <c r="Z28" s="32">
        <v>10.759090861650026</v>
      </c>
      <c r="AA28" s="32">
        <v>15.022760175850021</v>
      </c>
      <c r="AB28" s="32">
        <v>14.695984329350019</v>
      </c>
      <c r="AC28" s="32">
        <v>10.986948917550031</v>
      </c>
      <c r="AD28" s="32">
        <v>10.78829390147502</v>
      </c>
      <c r="AE28" s="32">
        <v>10.74350705250002</v>
      </c>
      <c r="AF28" s="32">
        <v>13.107506720000027</v>
      </c>
      <c r="AG28" s="32">
        <v>10.25936627750003</v>
      </c>
      <c r="AH28" s="32">
        <v>8.626145727500024</v>
      </c>
      <c r="AI28" s="32">
        <v>7.1772183500000244</v>
      </c>
      <c r="AJ28" s="32">
        <v>3.9738977750000259</v>
      </c>
      <c r="AK28" s="32">
        <v>3.2613765825000249</v>
      </c>
      <c r="AL28" s="32">
        <v>4.0997212300000241</v>
      </c>
      <c r="AM28" s="32">
        <v>4.4560981567500244</v>
      </c>
      <c r="AN28" s="32">
        <v>5.9241491600000238</v>
      </c>
      <c r="AO28" s="32">
        <v>4.4209487849999984</v>
      </c>
      <c r="AP28" s="32">
        <v>4.4391824010000018</v>
      </c>
      <c r="AQ28" s="32">
        <v>3.7764834137500007</v>
      </c>
      <c r="AR28" s="87">
        <v>3.5291154144999992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87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87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87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88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3.2311351500000249</v>
      </c>
      <c r="L33" s="29">
        <v>3.7972801750000249</v>
      </c>
      <c r="M33" s="29">
        <v>2.9370085250000262</v>
      </c>
      <c r="N33" s="29">
        <v>2.6270523500000249</v>
      </c>
      <c r="O33" s="29">
        <v>3.6903568000000262</v>
      </c>
      <c r="P33" s="29">
        <v>5.4710796750000261</v>
      </c>
      <c r="Q33" s="29">
        <v>7.1400446500000259</v>
      </c>
      <c r="R33" s="29">
        <v>7.8698231495000242</v>
      </c>
      <c r="S33" s="29">
        <v>6.1806983529750257</v>
      </c>
      <c r="T33" s="29">
        <v>5.4440619526500242</v>
      </c>
      <c r="U33" s="29">
        <v>5.4085075643000264</v>
      </c>
      <c r="V33" s="29">
        <v>7.5859070939500244</v>
      </c>
      <c r="W33" s="29">
        <v>8.5150749123000242</v>
      </c>
      <c r="X33" s="29">
        <v>7.7969102325000259</v>
      </c>
      <c r="Y33" s="29">
        <v>6.7305476913750262</v>
      </c>
      <c r="Z33" s="98">
        <v>5.5345123918750261</v>
      </c>
      <c r="AA33" s="98">
        <v>9.4491107806250252</v>
      </c>
      <c r="AB33" s="98">
        <v>9.0674254353000254</v>
      </c>
      <c r="AC33" s="98">
        <v>7.2574160512250243</v>
      </c>
      <c r="AD33" s="98">
        <v>7.1490324731000277</v>
      </c>
      <c r="AE33" s="98">
        <v>8.6485177050000264</v>
      </c>
      <c r="AF33" s="98">
        <v>7.6463766325000257</v>
      </c>
      <c r="AG33" s="98">
        <v>6.5160881175000256</v>
      </c>
      <c r="AH33" s="98">
        <v>4.3173928725000259</v>
      </c>
      <c r="AI33" s="98">
        <v>4.0045314575000246</v>
      </c>
      <c r="AJ33" s="98">
        <v>2.373069360000025</v>
      </c>
      <c r="AK33" s="98">
        <v>2.3751339750000251</v>
      </c>
      <c r="AL33" s="98">
        <v>3.1115217575000251</v>
      </c>
      <c r="AM33" s="98">
        <v>3.2871355405000249</v>
      </c>
      <c r="AN33" s="98">
        <v>3.5888033225000249</v>
      </c>
      <c r="AO33" s="98">
        <v>2.5646698949999998</v>
      </c>
      <c r="AP33" s="98">
        <v>2.40713318775</v>
      </c>
      <c r="AQ33" s="98">
        <v>2.8555168919999994</v>
      </c>
      <c r="AR33" s="86">
        <v>3.4209481747499995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87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87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2.2099032250000503</v>
      </c>
      <c r="L36" s="31">
        <v>1.7295941750000501</v>
      </c>
      <c r="M36" s="31">
        <v>0.82482500000004999</v>
      </c>
      <c r="N36" s="31">
        <v>0.96505317500004995</v>
      </c>
      <c r="O36" s="31">
        <v>1.15988577500005</v>
      </c>
      <c r="P36" s="31">
        <v>1.6469865250000502</v>
      </c>
      <c r="Q36" s="31">
        <v>2.2418784500000499</v>
      </c>
      <c r="R36" s="31">
        <v>1.30853517475005</v>
      </c>
      <c r="S36" s="31">
        <v>1.03943778517505</v>
      </c>
      <c r="T36" s="31">
        <v>0.77552065585005003</v>
      </c>
      <c r="U36" s="31">
        <v>0.83274350390005003</v>
      </c>
      <c r="V36" s="31">
        <v>1.1424968848000501</v>
      </c>
      <c r="W36" s="31">
        <v>1.26432455895005</v>
      </c>
      <c r="X36" s="31">
        <v>1.0149896577750499</v>
      </c>
      <c r="Y36" s="31">
        <v>1.0995638215500501</v>
      </c>
      <c r="Z36" s="32">
        <v>0.91580618100004996</v>
      </c>
      <c r="AA36" s="32">
        <v>2.2259619643750499</v>
      </c>
      <c r="AB36" s="32">
        <v>1.40882603165005</v>
      </c>
      <c r="AC36" s="32">
        <v>1.03097574682505</v>
      </c>
      <c r="AD36" s="32">
        <v>1.0189176335750498</v>
      </c>
      <c r="AE36" s="32">
        <v>1.43127241500005</v>
      </c>
      <c r="AF36" s="32">
        <v>1.10734060750005</v>
      </c>
      <c r="AG36" s="32">
        <v>0.77047872250005001</v>
      </c>
      <c r="AH36" s="32">
        <v>0.89844280000004995</v>
      </c>
      <c r="AI36" s="32">
        <v>0.91246408250005007</v>
      </c>
      <c r="AJ36" s="32">
        <v>0.58517179750004999</v>
      </c>
      <c r="AK36" s="32" t="s">
        <v>27</v>
      </c>
      <c r="AL36" s="32">
        <v>0.70255549250005001</v>
      </c>
      <c r="AM36" s="32">
        <v>0.95454298700005002</v>
      </c>
      <c r="AN36" s="32">
        <v>0.85186635750005002</v>
      </c>
      <c r="AO36" s="32">
        <v>0.50599158749999995</v>
      </c>
      <c r="AP36" s="32" t="s">
        <v>27</v>
      </c>
      <c r="AQ36" s="32">
        <v>0.77372905199999997</v>
      </c>
      <c r="AR36" s="87">
        <v>0.81554336374999992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 t="s">
        <v>27</v>
      </c>
      <c r="L37" s="31">
        <v>0.75697822500002498</v>
      </c>
      <c r="M37" s="31" t="s">
        <v>27</v>
      </c>
      <c r="N37" s="31">
        <v>0.76743437500002498</v>
      </c>
      <c r="O37" s="31">
        <v>0.54364312500002498</v>
      </c>
      <c r="P37" s="31">
        <v>0.84520840000002495</v>
      </c>
      <c r="Q37" s="31">
        <v>1.219074125000025</v>
      </c>
      <c r="R37" s="31">
        <v>1.3557536250000251</v>
      </c>
      <c r="S37" s="31">
        <v>0.97691158465002503</v>
      </c>
      <c r="T37" s="31">
        <v>0.63970990510002501</v>
      </c>
      <c r="U37" s="31">
        <v>0.80607688505002495</v>
      </c>
      <c r="V37" s="31">
        <v>1.021423928225025</v>
      </c>
      <c r="W37" s="31">
        <v>1.3966012422000249</v>
      </c>
      <c r="X37" s="31">
        <v>0.83149668235002505</v>
      </c>
      <c r="Y37" s="31">
        <v>0.77967725287502498</v>
      </c>
      <c r="Z37" s="32">
        <v>0.68225372417502494</v>
      </c>
      <c r="AA37" s="32">
        <v>1.6525363230750261</v>
      </c>
      <c r="AB37" s="32">
        <v>1.417718883800025</v>
      </c>
      <c r="AC37" s="32">
        <v>0.92626238747502498</v>
      </c>
      <c r="AD37" s="32">
        <v>0.91042746857502499</v>
      </c>
      <c r="AE37" s="32">
        <v>0.88670995750002501</v>
      </c>
      <c r="AF37" s="32">
        <v>0.869209765000025</v>
      </c>
      <c r="AG37" s="32">
        <v>0.899029502500025</v>
      </c>
      <c r="AH37" s="32" t="s">
        <v>27</v>
      </c>
      <c r="AI37" s="32">
        <v>0.65195802750002496</v>
      </c>
      <c r="AJ37" s="32" t="s">
        <v>27</v>
      </c>
      <c r="AK37" s="32" t="s">
        <v>27</v>
      </c>
      <c r="AL37" s="32" t="s">
        <v>27</v>
      </c>
      <c r="AM37" s="32">
        <v>0.52387151525002496</v>
      </c>
      <c r="AN37" s="32">
        <v>0.91079099250002504</v>
      </c>
      <c r="AO37" s="32">
        <v>0.55141994499999991</v>
      </c>
      <c r="AP37" s="32" t="s">
        <v>27</v>
      </c>
      <c r="AQ37" s="32" t="s">
        <v>27</v>
      </c>
      <c r="AR37" s="87">
        <v>0.65477135624999994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 t="s">
        <v>27</v>
      </c>
      <c r="L38" s="31">
        <v>0.65518965000002505</v>
      </c>
      <c r="M38" s="31">
        <v>0.55816505000002503</v>
      </c>
      <c r="N38" s="31">
        <v>0.51091752500002496</v>
      </c>
      <c r="O38" s="31">
        <v>1.0649420500000251</v>
      </c>
      <c r="P38" s="31">
        <v>1.4100142000000251</v>
      </c>
      <c r="Q38" s="31">
        <v>1.4950999000000249</v>
      </c>
      <c r="R38" s="31">
        <v>1.7683345747500241</v>
      </c>
      <c r="S38" s="31">
        <v>1.278549641550025</v>
      </c>
      <c r="T38" s="31">
        <v>0.95083347622502501</v>
      </c>
      <c r="U38" s="31">
        <v>1.326954361950025</v>
      </c>
      <c r="V38" s="31">
        <v>1.3404169197250251</v>
      </c>
      <c r="W38" s="31">
        <v>1.527251609350025</v>
      </c>
      <c r="X38" s="31">
        <v>1.626123434125025</v>
      </c>
      <c r="Y38" s="31">
        <v>1.4529247681750259</v>
      </c>
      <c r="Z38" s="32">
        <v>0.83624483412502504</v>
      </c>
      <c r="AA38" s="32">
        <v>2.211488771425024</v>
      </c>
      <c r="AB38" s="32">
        <v>1.792733520825025</v>
      </c>
      <c r="AC38" s="32">
        <v>1.314369617175025</v>
      </c>
      <c r="AD38" s="32">
        <v>1.2856296559250251</v>
      </c>
      <c r="AE38" s="32">
        <v>1.629200847500025</v>
      </c>
      <c r="AF38" s="32">
        <v>1.4419051050000249</v>
      </c>
      <c r="AG38" s="32">
        <v>1.1856950325000251</v>
      </c>
      <c r="AH38" s="32">
        <v>0.71349187000002501</v>
      </c>
      <c r="AI38" s="32">
        <v>0.73972112500002496</v>
      </c>
      <c r="AJ38" s="32" t="s">
        <v>27</v>
      </c>
      <c r="AK38" s="32">
        <v>0.57657014500002501</v>
      </c>
      <c r="AL38" s="32" t="s">
        <v>27</v>
      </c>
      <c r="AM38" s="32">
        <v>0.87601959225002501</v>
      </c>
      <c r="AN38" s="32">
        <v>0.92139289750002495</v>
      </c>
      <c r="AO38" s="32">
        <v>0.56274839750000005</v>
      </c>
      <c r="AP38" s="32">
        <v>0.53998477574999992</v>
      </c>
      <c r="AQ38" s="32">
        <v>0.69911823949999996</v>
      </c>
      <c r="AR38" s="87">
        <v>0.68814579399999998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 t="s">
        <v>27</v>
      </c>
      <c r="L39" s="31" t="s">
        <v>27</v>
      </c>
      <c r="M39" s="31">
        <v>0.78553255000002487</v>
      </c>
      <c r="N39" s="31" t="s">
        <v>27</v>
      </c>
      <c r="O39" s="31">
        <v>0.67339045000002495</v>
      </c>
      <c r="P39" s="31">
        <v>0.91898405000002503</v>
      </c>
      <c r="Q39" s="31">
        <v>0.94191097500002496</v>
      </c>
      <c r="R39" s="31">
        <v>1.845598800000025</v>
      </c>
      <c r="S39" s="31">
        <v>1.1808323955500251</v>
      </c>
      <c r="T39" s="31">
        <v>0.87835105390002499</v>
      </c>
      <c r="U39" s="31">
        <v>1.0007247308250251</v>
      </c>
      <c r="V39" s="31">
        <v>1.4670050619500239</v>
      </c>
      <c r="W39" s="31">
        <v>1.250227492650025</v>
      </c>
      <c r="X39" s="31">
        <v>1.652748150375025</v>
      </c>
      <c r="Y39" s="31">
        <v>1.2107752369750251</v>
      </c>
      <c r="Z39" s="32">
        <v>1.3116064854250249</v>
      </c>
      <c r="AA39" s="32">
        <v>1.254799643525025</v>
      </c>
      <c r="AB39" s="32">
        <v>1.8767591015250249</v>
      </c>
      <c r="AC39" s="32">
        <v>1.9793536353000249</v>
      </c>
      <c r="AD39" s="32">
        <v>1.946341175975026</v>
      </c>
      <c r="AE39" s="32">
        <v>1.6972417200000249</v>
      </c>
      <c r="AF39" s="32">
        <v>1.4601826300000249</v>
      </c>
      <c r="AG39" s="32">
        <v>0.95392005750002495</v>
      </c>
      <c r="AH39" s="32">
        <v>0.866400407500025</v>
      </c>
      <c r="AI39" s="32">
        <v>0.57083319000002497</v>
      </c>
      <c r="AJ39" s="32" t="s">
        <v>27</v>
      </c>
      <c r="AK39" s="32" t="s">
        <v>27</v>
      </c>
      <c r="AL39" s="32">
        <v>1.1165296450000251</v>
      </c>
      <c r="AM39" s="32" t="s">
        <v>27</v>
      </c>
      <c r="AN39" s="32">
        <v>0.55771534500002495</v>
      </c>
      <c r="AO39" s="32">
        <v>0.48476550749999991</v>
      </c>
      <c r="AP39" s="32" t="s">
        <v>27</v>
      </c>
      <c r="AQ39" s="32" t="s">
        <v>27</v>
      </c>
      <c r="AR39" s="87">
        <v>0.50153281174999997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 t="s">
        <v>27</v>
      </c>
      <c r="N40" s="31" t="s">
        <v>27</v>
      </c>
      <c r="O40" s="31" t="s">
        <v>27</v>
      </c>
      <c r="P40" s="31">
        <v>0.64988650000002501</v>
      </c>
      <c r="Q40" s="31">
        <v>1.242081200000025</v>
      </c>
      <c r="R40" s="31">
        <v>1.5916009750000251</v>
      </c>
      <c r="S40" s="31">
        <v>1.704966946050025</v>
      </c>
      <c r="T40" s="31">
        <v>2.1996468615750251</v>
      </c>
      <c r="U40" s="31">
        <v>1.442008082575025</v>
      </c>
      <c r="V40" s="31">
        <v>2.6145642992500249</v>
      </c>
      <c r="W40" s="31">
        <v>3.0766700091500252</v>
      </c>
      <c r="X40" s="31">
        <v>2.6715523078750252</v>
      </c>
      <c r="Y40" s="31">
        <v>2.187606611800025</v>
      </c>
      <c r="Z40" s="32">
        <v>1.788601167150025</v>
      </c>
      <c r="AA40" s="32">
        <v>2.1043240782250252</v>
      </c>
      <c r="AB40" s="32">
        <v>2.5713878975000242</v>
      </c>
      <c r="AC40" s="32">
        <v>2.006454664450025</v>
      </c>
      <c r="AD40" s="32">
        <v>1.987716539050026</v>
      </c>
      <c r="AE40" s="32">
        <v>3.0040927650000269</v>
      </c>
      <c r="AF40" s="32">
        <v>2.7677385250000262</v>
      </c>
      <c r="AG40" s="32">
        <v>2.7069648025000248</v>
      </c>
      <c r="AH40" s="32">
        <v>1.374230277500025</v>
      </c>
      <c r="AI40" s="32">
        <v>1.129555032500025</v>
      </c>
      <c r="AJ40" s="32">
        <v>0.61039041250002501</v>
      </c>
      <c r="AK40" s="32">
        <v>0.66835663500002496</v>
      </c>
      <c r="AL40" s="32">
        <v>0.59196638750002495</v>
      </c>
      <c r="AM40" s="32">
        <v>0.62546101725002501</v>
      </c>
      <c r="AN40" s="32" t="s">
        <v>27</v>
      </c>
      <c r="AO40" s="32">
        <v>0.45974445750000004</v>
      </c>
      <c r="AP40" s="32" t="s">
        <v>27</v>
      </c>
      <c r="AQ40" s="32">
        <v>0.51843221449999988</v>
      </c>
      <c r="AR40" s="87">
        <v>0.76095484899999988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87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87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87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87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89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0.72157257500002503</v>
      </c>
      <c r="L46" s="31">
        <v>1.1485567500000251</v>
      </c>
      <c r="M46" s="31">
        <v>1.490019775000025</v>
      </c>
      <c r="N46" s="31">
        <v>1.3521626750000251</v>
      </c>
      <c r="O46" s="31">
        <v>2.058616525000025</v>
      </c>
      <c r="P46" s="31">
        <v>3.538205200000025</v>
      </c>
      <c r="Q46" s="31">
        <v>5.563557225000026</v>
      </c>
      <c r="R46" s="31">
        <v>6.6554765995000356</v>
      </c>
      <c r="S46" s="31">
        <v>5.6685077308000196</v>
      </c>
      <c r="T46" s="31">
        <v>4.7354385444500222</v>
      </c>
      <c r="U46" s="31">
        <v>5.0360756706500256</v>
      </c>
      <c r="V46" s="31">
        <v>7.1529668894500178</v>
      </c>
      <c r="W46" s="31">
        <v>8.0657314284000279</v>
      </c>
      <c r="X46" s="31">
        <v>6.7707876231250204</v>
      </c>
      <c r="Y46" s="31">
        <v>5.5224978490500218</v>
      </c>
      <c r="Z46" s="32">
        <v>5.1509171957250262</v>
      </c>
      <c r="AA46" s="32">
        <v>8.1554077333250223</v>
      </c>
      <c r="AB46" s="32">
        <v>8.0204234927750218</v>
      </c>
      <c r="AC46" s="32">
        <v>6.3313153574250283</v>
      </c>
      <c r="AD46" s="32">
        <v>6.246118616225024</v>
      </c>
      <c r="AE46" s="32">
        <v>6.4875470025000244</v>
      </c>
      <c r="AF46" s="32">
        <v>6.8584179275000263</v>
      </c>
      <c r="AG46" s="32">
        <v>6.1482714975000237</v>
      </c>
      <c r="AH46" s="32">
        <v>3.590968392500026</v>
      </c>
      <c r="AI46" s="32">
        <v>3.7205459925000239</v>
      </c>
      <c r="AJ46" s="32">
        <v>1.955514580000026</v>
      </c>
      <c r="AK46" s="32">
        <v>1.867458755000025</v>
      </c>
      <c r="AL46" s="32">
        <v>2.1766072625000241</v>
      </c>
      <c r="AM46" s="32">
        <v>3.048039858000025</v>
      </c>
      <c r="AN46" s="32">
        <v>3.4333657325000249</v>
      </c>
      <c r="AO46" s="32">
        <v>2.1783859749999999</v>
      </c>
      <c r="AP46" s="32">
        <v>1.9842359664999993</v>
      </c>
      <c r="AQ46" s="32">
        <v>2.2674109535000007</v>
      </c>
      <c r="AR46" s="87">
        <v>2.5127509467500002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30</v>
      </c>
      <c r="M47" s="31" t="s">
        <v>27</v>
      </c>
      <c r="N47" s="31" t="s">
        <v>30</v>
      </c>
      <c r="O47" s="31" t="s">
        <v>30</v>
      </c>
      <c r="P47" s="31" t="s">
        <v>30</v>
      </c>
      <c r="Q47" s="31" t="s">
        <v>30</v>
      </c>
      <c r="R47" s="31" t="s">
        <v>30</v>
      </c>
      <c r="S47" s="31" t="s">
        <v>27</v>
      </c>
      <c r="T47" s="31" t="s">
        <v>27</v>
      </c>
      <c r="U47" s="31" t="s">
        <v>27</v>
      </c>
      <c r="V47" s="31" t="s">
        <v>27</v>
      </c>
      <c r="W47" s="31" t="s">
        <v>27</v>
      </c>
      <c r="X47" s="31">
        <v>0.67342091555002503</v>
      </c>
      <c r="Y47" s="31" t="s">
        <v>27</v>
      </c>
      <c r="Z47" s="32" t="s">
        <v>27</v>
      </c>
      <c r="AA47" s="32">
        <v>0.50555058885002502</v>
      </c>
      <c r="AB47" s="32">
        <v>1.158979460200025</v>
      </c>
      <c r="AC47" s="32">
        <v>1.0148237195500249</v>
      </c>
      <c r="AD47" s="32">
        <v>1.0060384062500249</v>
      </c>
      <c r="AE47" s="32">
        <v>2.3151208000000261</v>
      </c>
      <c r="AF47" s="32">
        <v>2.6821607975000261</v>
      </c>
      <c r="AG47" s="32">
        <v>2.565409712500025</v>
      </c>
      <c r="AH47" s="32">
        <v>1.4831851575000261</v>
      </c>
      <c r="AI47" s="32">
        <v>1.514913667500025</v>
      </c>
      <c r="AJ47" s="32">
        <v>0.69101709000002498</v>
      </c>
      <c r="AK47" s="32" t="s">
        <v>27</v>
      </c>
      <c r="AL47" s="32">
        <v>0.63374051250002505</v>
      </c>
      <c r="AM47" s="32">
        <v>0.97996989825002501</v>
      </c>
      <c r="AN47" s="32">
        <v>1.096781310000025</v>
      </c>
      <c r="AO47" s="32" t="s">
        <v>27</v>
      </c>
      <c r="AP47" s="32" t="s">
        <v>27</v>
      </c>
      <c r="AQ47" s="32" t="s">
        <v>27</v>
      </c>
      <c r="AR47" s="87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>
        <v>0.51011622500002496</v>
      </c>
      <c r="N48" s="31" t="s">
        <v>27</v>
      </c>
      <c r="O48" s="31">
        <v>0.545506425000025</v>
      </c>
      <c r="P48" s="31">
        <v>1.3303011750000251</v>
      </c>
      <c r="Q48" s="31">
        <v>1.122564725000025</v>
      </c>
      <c r="R48" s="31">
        <v>2.058644525000024</v>
      </c>
      <c r="S48" s="31">
        <v>1.051728613150025</v>
      </c>
      <c r="T48" s="31">
        <v>3.2811465502250252</v>
      </c>
      <c r="U48" s="31">
        <v>4.0706852704250238</v>
      </c>
      <c r="V48" s="31">
        <v>5.0836954481250256</v>
      </c>
      <c r="W48" s="31">
        <v>5.2798196321750259</v>
      </c>
      <c r="X48" s="31">
        <v>5.0955294982000217</v>
      </c>
      <c r="Y48" s="31">
        <v>4.5636977149250244</v>
      </c>
      <c r="Z48" s="32">
        <v>3.6025475865000232</v>
      </c>
      <c r="AA48" s="32">
        <v>6.2024863653750177</v>
      </c>
      <c r="AB48" s="32">
        <v>6.3112710614500216</v>
      </c>
      <c r="AC48" s="32">
        <v>5.621092730200032</v>
      </c>
      <c r="AD48" s="32">
        <v>5.5386337994500243</v>
      </c>
      <c r="AE48" s="32">
        <v>6.8193462375000244</v>
      </c>
      <c r="AF48" s="32">
        <v>6.1722240000000239</v>
      </c>
      <c r="AG48" s="32">
        <v>3.8515547775000258</v>
      </c>
      <c r="AH48" s="32">
        <v>2.6634893750000259</v>
      </c>
      <c r="AI48" s="32">
        <v>3.1850868700000241</v>
      </c>
      <c r="AJ48" s="32">
        <v>1.632687742500025</v>
      </c>
      <c r="AK48" s="32">
        <v>1.3962177350000251</v>
      </c>
      <c r="AL48" s="32">
        <v>2.4103295950000252</v>
      </c>
      <c r="AM48" s="32">
        <v>2.2495293320000238</v>
      </c>
      <c r="AN48" s="32" t="s">
        <v>30</v>
      </c>
      <c r="AO48" s="32">
        <v>1.8046979499999998</v>
      </c>
      <c r="AP48" s="32">
        <v>1.7441855267499999</v>
      </c>
      <c r="AQ48" s="32">
        <v>1.10421427025</v>
      </c>
      <c r="AR48" s="87">
        <v>1.3753140142500002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0.60634712500002497</v>
      </c>
      <c r="L49" s="31" t="s">
        <v>27</v>
      </c>
      <c r="M49" s="31">
        <v>0.60806790000002497</v>
      </c>
      <c r="N49" s="31">
        <v>1.0490998750000251</v>
      </c>
      <c r="O49" s="31">
        <v>0.681260450000025</v>
      </c>
      <c r="P49" s="31">
        <v>1.6481152250000251</v>
      </c>
      <c r="Q49" s="31">
        <v>1.5465099250000249</v>
      </c>
      <c r="R49" s="31">
        <v>1.7512618997500251</v>
      </c>
      <c r="S49" s="31">
        <v>1.869574663350025</v>
      </c>
      <c r="T49" s="31">
        <v>3.5077478687500259</v>
      </c>
      <c r="U49" s="31">
        <v>4.5283096907750284</v>
      </c>
      <c r="V49" s="31">
        <v>6.725010784300018</v>
      </c>
      <c r="W49" s="31">
        <v>7.8740817773500256</v>
      </c>
      <c r="X49" s="31">
        <v>6.9632275594250199</v>
      </c>
      <c r="Y49" s="31">
        <v>6.0459788351250277</v>
      </c>
      <c r="Z49" s="32">
        <v>5.338505646875026</v>
      </c>
      <c r="AA49" s="32">
        <v>9.0716420928750132</v>
      </c>
      <c r="AB49" s="32">
        <v>8.4707096045500219</v>
      </c>
      <c r="AC49" s="32">
        <v>6.505644685375028</v>
      </c>
      <c r="AD49" s="32">
        <v>6.4075221165000222</v>
      </c>
      <c r="AE49" s="32">
        <v>8.0955543875000213</v>
      </c>
      <c r="AF49" s="32">
        <v>7.3615909000000261</v>
      </c>
      <c r="AG49" s="32">
        <v>6.3414919650000243</v>
      </c>
      <c r="AH49" s="32">
        <v>4.1529452200000252</v>
      </c>
      <c r="AI49" s="32">
        <v>3.570585217500025</v>
      </c>
      <c r="AJ49" s="32">
        <v>2.017832965000026</v>
      </c>
      <c r="AK49" s="32">
        <v>2.1042755150000252</v>
      </c>
      <c r="AL49" s="32">
        <v>2.510250445000024</v>
      </c>
      <c r="AM49" s="32">
        <v>2.8699049467500251</v>
      </c>
      <c r="AN49" s="32">
        <v>3.4157792175000248</v>
      </c>
      <c r="AO49" s="32">
        <v>2.5371174975000002</v>
      </c>
      <c r="AP49" s="32">
        <v>2.4522473759999994</v>
      </c>
      <c r="AQ49" s="32">
        <v>1.6822154300000003</v>
      </c>
      <c r="AR49" s="87">
        <v>2.13485909025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0.65730330000002501</v>
      </c>
      <c r="L50" s="31">
        <v>0.50793112500002502</v>
      </c>
      <c r="M50" s="31">
        <v>1.2260091250000249</v>
      </c>
      <c r="N50" s="31">
        <v>1.040193250000025</v>
      </c>
      <c r="O50" s="31">
        <v>1.6031027750000251</v>
      </c>
      <c r="P50" s="31">
        <v>1.6866641000000251</v>
      </c>
      <c r="Q50" s="31">
        <v>2.529471075000024</v>
      </c>
      <c r="R50" s="31">
        <v>2.1064301250000241</v>
      </c>
      <c r="S50" s="31">
        <v>0.67858306932502499</v>
      </c>
      <c r="T50" s="31">
        <v>2.7876320980000262</v>
      </c>
      <c r="U50" s="31">
        <v>3.4588182408500252</v>
      </c>
      <c r="V50" s="31">
        <v>5.9030348238500236</v>
      </c>
      <c r="W50" s="31">
        <v>7.3883674523000256</v>
      </c>
      <c r="X50" s="31">
        <v>7.0074088119500182</v>
      </c>
      <c r="Y50" s="31">
        <v>6.2072028433250281</v>
      </c>
      <c r="Z50" s="32">
        <v>4.9936270250750256</v>
      </c>
      <c r="AA50" s="32">
        <v>8.4541540601250205</v>
      </c>
      <c r="AB50" s="32">
        <v>7.9680762402750238</v>
      </c>
      <c r="AC50" s="32">
        <v>6.0927325967000323</v>
      </c>
      <c r="AD50" s="32">
        <v>5.9915445448750217</v>
      </c>
      <c r="AE50" s="32">
        <v>5.7653664750000244</v>
      </c>
      <c r="AF50" s="32">
        <v>6.6032417250000259</v>
      </c>
      <c r="AG50" s="32">
        <v>5.3164995950000256</v>
      </c>
      <c r="AH50" s="32">
        <v>3.887095170000026</v>
      </c>
      <c r="AI50" s="32">
        <v>3.701721392500025</v>
      </c>
      <c r="AJ50" s="32">
        <v>1.8134542350000249</v>
      </c>
      <c r="AK50" s="32">
        <v>1.8082845500000251</v>
      </c>
      <c r="AL50" s="32">
        <v>1.853937437500025</v>
      </c>
      <c r="AM50" s="32">
        <v>2.0732133975000249</v>
      </c>
      <c r="AN50" s="32">
        <v>2.868368932500025</v>
      </c>
      <c r="AO50" s="32">
        <v>2.22834888</v>
      </c>
      <c r="AP50" s="32">
        <v>2.1335001642499996</v>
      </c>
      <c r="AQ50" s="32">
        <v>1.6069083590000002</v>
      </c>
      <c r="AR50" s="87">
        <v>2.0763915354999996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87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87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87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87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3.4970008000000248</v>
      </c>
      <c r="L55" s="29">
        <v>3.5046339250000251</v>
      </c>
      <c r="M55" s="29">
        <v>2.8798555250000262</v>
      </c>
      <c r="N55" s="29">
        <v>2.0862746750000252</v>
      </c>
      <c r="O55" s="29">
        <v>2.8206748250000251</v>
      </c>
      <c r="P55" s="29">
        <v>5.1265185000000262</v>
      </c>
      <c r="Q55" s="29">
        <v>5.5159629250000259</v>
      </c>
      <c r="R55" s="29">
        <v>5.7885177747500256</v>
      </c>
      <c r="S55" s="29">
        <v>5.4653637799500263</v>
      </c>
      <c r="T55" s="29">
        <v>5.9658269562250243</v>
      </c>
      <c r="U55" s="29">
        <v>4.3314535005500252</v>
      </c>
      <c r="V55" s="29">
        <v>6.9519431275000256</v>
      </c>
      <c r="W55" s="29">
        <v>8.8385193723250257</v>
      </c>
      <c r="X55" s="29">
        <v>8.2495801527000268</v>
      </c>
      <c r="Y55" s="29">
        <v>6.1614917232500241</v>
      </c>
      <c r="Z55" s="98">
        <v>6.5110119591250237</v>
      </c>
      <c r="AA55" s="98">
        <v>8.0211706470750244</v>
      </c>
      <c r="AB55" s="98">
        <v>8.2938791682250237</v>
      </c>
      <c r="AC55" s="98">
        <v>5.9941769311750264</v>
      </c>
      <c r="AD55" s="98">
        <v>5.8847438572000277</v>
      </c>
      <c r="AE55" s="98">
        <v>7.0892114150000278</v>
      </c>
      <c r="AF55" s="98">
        <v>8.243697775000026</v>
      </c>
      <c r="AG55" s="98">
        <v>7.0556287475000241</v>
      </c>
      <c r="AH55" s="98">
        <v>5.7637036325000262</v>
      </c>
      <c r="AI55" s="98">
        <v>4.0077007325000258</v>
      </c>
      <c r="AJ55" s="98">
        <v>2.6349313525000251</v>
      </c>
      <c r="AK55" s="98">
        <v>1.692734517500025</v>
      </c>
      <c r="AL55" s="98">
        <v>2.9118304600000262</v>
      </c>
      <c r="AM55" s="98">
        <v>3.4115089337500248</v>
      </c>
      <c r="AN55" s="98">
        <v>4.379530850000025</v>
      </c>
      <c r="AO55" s="98">
        <v>2.7285313500000004</v>
      </c>
      <c r="AP55" s="98">
        <v>2.8019847910000002</v>
      </c>
      <c r="AQ55" s="98">
        <v>3.1302027399999997</v>
      </c>
      <c r="AR55" s="86">
        <v>2.6124985462499999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87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87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1.8161014750000499</v>
      </c>
      <c r="L58" s="31">
        <v>1.6459814250000502</v>
      </c>
      <c r="M58" s="31">
        <v>1.0554614500000499</v>
      </c>
      <c r="N58" s="31">
        <v>0.62298435000005004</v>
      </c>
      <c r="O58" s="31">
        <v>0.68841055000005003</v>
      </c>
      <c r="P58" s="31">
        <v>1.5019242750000501</v>
      </c>
      <c r="Q58" s="31">
        <v>1.3726894250000501</v>
      </c>
      <c r="R58" s="31">
        <v>1.1707309750000499</v>
      </c>
      <c r="S58" s="31">
        <v>0.99857497990005006</v>
      </c>
      <c r="T58" s="31">
        <v>0.82271923805005009</v>
      </c>
      <c r="U58" s="31">
        <v>0.70088548782505</v>
      </c>
      <c r="V58" s="31">
        <v>1.07933127612505</v>
      </c>
      <c r="W58" s="31">
        <v>1.0797230714000499</v>
      </c>
      <c r="X58" s="31">
        <v>1.11345930402505</v>
      </c>
      <c r="Y58" s="31">
        <v>0.81762992515005006</v>
      </c>
      <c r="Z58" s="32">
        <v>0.78748896935004997</v>
      </c>
      <c r="AA58" s="32">
        <v>1.69158403245005</v>
      </c>
      <c r="AB58" s="32">
        <v>1.27171183687505</v>
      </c>
      <c r="AC58" s="32">
        <v>0.98686415285004991</v>
      </c>
      <c r="AD58" s="32">
        <v>0.96565297112505</v>
      </c>
      <c r="AE58" s="32">
        <v>1.3499289575000499</v>
      </c>
      <c r="AF58" s="32">
        <v>1.2726747225000499</v>
      </c>
      <c r="AG58" s="32">
        <v>0.88007767250005009</v>
      </c>
      <c r="AH58" s="32">
        <v>0.90342926250004996</v>
      </c>
      <c r="AI58" s="32" t="s">
        <v>27</v>
      </c>
      <c r="AJ58" s="32" t="s">
        <v>27</v>
      </c>
      <c r="AK58" s="32">
        <v>0.66765075500005</v>
      </c>
      <c r="AL58" s="32">
        <v>1.0710322925000499</v>
      </c>
      <c r="AM58" s="32">
        <v>0.97055085700005006</v>
      </c>
      <c r="AN58" s="32">
        <v>1.0074316000000501</v>
      </c>
      <c r="AO58" s="32">
        <v>0.45384789000000003</v>
      </c>
      <c r="AP58" s="32" t="s">
        <v>27</v>
      </c>
      <c r="AQ58" s="32">
        <v>1.040177232</v>
      </c>
      <c r="AR58" s="87">
        <v>0.64833563650000003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0.71887002500002495</v>
      </c>
      <c r="L59" s="31">
        <v>0.58174635000002495</v>
      </c>
      <c r="M59" s="31">
        <v>0.85995610000002498</v>
      </c>
      <c r="N59" s="31">
        <v>0.590502175000025</v>
      </c>
      <c r="O59" s="31">
        <v>0.64681342500002503</v>
      </c>
      <c r="P59" s="31">
        <v>0.98968685000002499</v>
      </c>
      <c r="Q59" s="31">
        <v>1.122785875000025</v>
      </c>
      <c r="R59" s="31">
        <v>0.66898060000002502</v>
      </c>
      <c r="S59" s="31">
        <v>0.85483176612502498</v>
      </c>
      <c r="T59" s="31">
        <v>0.71822428027502505</v>
      </c>
      <c r="U59" s="31" t="s">
        <v>27</v>
      </c>
      <c r="V59" s="31">
        <v>0.89621916757502496</v>
      </c>
      <c r="W59" s="31">
        <v>1.043496796250025</v>
      </c>
      <c r="X59" s="31">
        <v>1.3520633950000249</v>
      </c>
      <c r="Y59" s="31">
        <v>0.92964982302502497</v>
      </c>
      <c r="Z59" s="32">
        <v>0.81040857930002497</v>
      </c>
      <c r="AA59" s="32">
        <v>1.178230257350025</v>
      </c>
      <c r="AB59" s="32">
        <v>1.255092907625025</v>
      </c>
      <c r="AC59" s="32">
        <v>0.61526564860002497</v>
      </c>
      <c r="AD59" s="32">
        <v>0.60491327010002505</v>
      </c>
      <c r="AE59" s="32">
        <v>0.96546619750002505</v>
      </c>
      <c r="AF59" s="32">
        <v>1.107816337500025</v>
      </c>
      <c r="AG59" s="32">
        <v>1.0242355150000251</v>
      </c>
      <c r="AH59" s="32">
        <v>0.56327407500002502</v>
      </c>
      <c r="AI59" s="32">
        <v>0.55395379000002498</v>
      </c>
      <c r="AJ59" s="32" t="s">
        <v>27</v>
      </c>
      <c r="AK59" s="32" t="s">
        <v>27</v>
      </c>
      <c r="AL59" s="32">
        <v>0.50651775000002497</v>
      </c>
      <c r="AM59" s="32">
        <v>0.85860515125002501</v>
      </c>
      <c r="AN59" s="32">
        <v>0.90064964750002496</v>
      </c>
      <c r="AO59" s="32">
        <v>0.48521089499999998</v>
      </c>
      <c r="AP59" s="32" t="s">
        <v>27</v>
      </c>
      <c r="AQ59" s="32">
        <v>0.66015551499999992</v>
      </c>
      <c r="AR59" s="87" t="s">
        <v>27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0.507202625000025</v>
      </c>
      <c r="L60" s="31">
        <v>0.55286727500002497</v>
      </c>
      <c r="M60" s="31">
        <v>0.534347200000025</v>
      </c>
      <c r="N60" s="31" t="s">
        <v>27</v>
      </c>
      <c r="O60" s="31">
        <v>0.85987125000002496</v>
      </c>
      <c r="P60" s="31">
        <v>0.67776920000002505</v>
      </c>
      <c r="Q60" s="31">
        <v>1.272389825000025</v>
      </c>
      <c r="R60" s="31">
        <v>1.0365302497500251</v>
      </c>
      <c r="S60" s="31">
        <v>1.126413910275025</v>
      </c>
      <c r="T60" s="31">
        <v>1.156297149750025</v>
      </c>
      <c r="U60" s="31" t="s">
        <v>27</v>
      </c>
      <c r="V60" s="31">
        <v>1.122056675550025</v>
      </c>
      <c r="W60" s="31">
        <v>1.638608880275024</v>
      </c>
      <c r="X60" s="31">
        <v>1.5704938231250261</v>
      </c>
      <c r="Y60" s="31">
        <v>1.190397421450025</v>
      </c>
      <c r="Z60" s="32">
        <v>1.196063440800025</v>
      </c>
      <c r="AA60" s="32">
        <v>1.6529437275500249</v>
      </c>
      <c r="AB60" s="32">
        <v>1.6443554440000261</v>
      </c>
      <c r="AC60" s="32">
        <v>1.185587468725025</v>
      </c>
      <c r="AD60" s="32">
        <v>1.160319195125026</v>
      </c>
      <c r="AE60" s="32">
        <v>1.2352821000000249</v>
      </c>
      <c r="AF60" s="32">
        <v>1.400772325000025</v>
      </c>
      <c r="AG60" s="32">
        <v>0.98510817250002503</v>
      </c>
      <c r="AH60" s="32">
        <v>0.84928073750002497</v>
      </c>
      <c r="AI60" s="32">
        <v>0.97848306000002505</v>
      </c>
      <c r="AJ60" s="32">
        <v>0.59027587000002502</v>
      </c>
      <c r="AK60" s="32" t="s">
        <v>27</v>
      </c>
      <c r="AL60" s="32" t="s">
        <v>27</v>
      </c>
      <c r="AM60" s="32">
        <v>0.57004730475002496</v>
      </c>
      <c r="AN60" s="32">
        <v>1.2051398325000251</v>
      </c>
      <c r="AO60" s="32">
        <v>0.93459278749999997</v>
      </c>
      <c r="AP60" s="32">
        <v>0.82655041475000002</v>
      </c>
      <c r="AQ60" s="32">
        <v>0.56048327725000002</v>
      </c>
      <c r="AR60" s="87">
        <v>0.54226899000000006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 t="s">
        <v>27</v>
      </c>
      <c r="L61" s="31">
        <v>0.55940797500002493</v>
      </c>
      <c r="M61" s="31" t="s">
        <v>27</v>
      </c>
      <c r="N61" s="31" t="s">
        <v>27</v>
      </c>
      <c r="O61" s="31">
        <v>0.60724410000002471</v>
      </c>
      <c r="P61" s="31">
        <v>1.3431828500000249</v>
      </c>
      <c r="Q61" s="31">
        <v>1.0047109750000249</v>
      </c>
      <c r="R61" s="31">
        <v>1.196312350000025</v>
      </c>
      <c r="S61" s="31">
        <v>0.68230341007502504</v>
      </c>
      <c r="T61" s="31">
        <v>0.99447035700002495</v>
      </c>
      <c r="U61" s="31">
        <v>1.0530455689250251</v>
      </c>
      <c r="V61" s="31">
        <v>0.76466423732502498</v>
      </c>
      <c r="W61" s="31">
        <v>1.6938783969500251</v>
      </c>
      <c r="X61" s="31">
        <v>1.0966497357250251</v>
      </c>
      <c r="Y61" s="31">
        <v>1.159651822850025</v>
      </c>
      <c r="Z61" s="32">
        <v>0.91772516192502496</v>
      </c>
      <c r="AA61" s="32">
        <v>1.342633819075026</v>
      </c>
      <c r="AB61" s="32">
        <v>1.7764953668000241</v>
      </c>
      <c r="AC61" s="32">
        <v>1.3669537851000251</v>
      </c>
      <c r="AD61" s="32">
        <v>1.3332841545750249</v>
      </c>
      <c r="AE61" s="32">
        <v>1.4113782875000249</v>
      </c>
      <c r="AF61" s="32">
        <v>1.3638688950000251</v>
      </c>
      <c r="AG61" s="32">
        <v>1.4628297575000251</v>
      </c>
      <c r="AH61" s="32">
        <v>1.0737039150000249</v>
      </c>
      <c r="AI61" s="32">
        <v>0.64596309250002504</v>
      </c>
      <c r="AJ61" s="32" t="s">
        <v>27</v>
      </c>
      <c r="AK61" s="32" t="s">
        <v>27</v>
      </c>
      <c r="AL61" s="32">
        <v>0.59663753500002503</v>
      </c>
      <c r="AM61" s="32" t="s">
        <v>27</v>
      </c>
      <c r="AN61" s="32">
        <v>0.72369696500002501</v>
      </c>
      <c r="AO61" s="32" t="s">
        <v>27</v>
      </c>
      <c r="AP61" s="32" t="s">
        <v>27</v>
      </c>
      <c r="AQ61" s="32" t="s">
        <v>27</v>
      </c>
      <c r="AR61" s="87">
        <v>0.48479858099999995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 t="s">
        <v>27</v>
      </c>
      <c r="M62" s="31" t="s">
        <v>27</v>
      </c>
      <c r="N62" s="31" t="s">
        <v>27</v>
      </c>
      <c r="O62" s="31" t="s">
        <v>27</v>
      </c>
      <c r="P62" s="31">
        <v>0.61395532500002503</v>
      </c>
      <c r="Q62" s="31">
        <v>0.74338682500002495</v>
      </c>
      <c r="R62" s="31">
        <v>1.7159636000000249</v>
      </c>
      <c r="S62" s="31">
        <v>1.8032397135750251</v>
      </c>
      <c r="T62" s="31">
        <v>2.2741159311500239</v>
      </c>
      <c r="U62" s="31">
        <v>1.7959609368000251</v>
      </c>
      <c r="V62" s="31">
        <v>3.0896717709250261</v>
      </c>
      <c r="W62" s="31">
        <v>3.3828122274500259</v>
      </c>
      <c r="X62" s="31">
        <v>3.1169138948250259</v>
      </c>
      <c r="Y62" s="31">
        <v>2.0641627307750241</v>
      </c>
      <c r="Z62" s="32">
        <v>2.7993258077500252</v>
      </c>
      <c r="AA62" s="32">
        <v>2.1557788106500242</v>
      </c>
      <c r="AB62" s="32">
        <v>2.3462236129250251</v>
      </c>
      <c r="AC62" s="32">
        <v>1.8395058759000249</v>
      </c>
      <c r="AD62" s="32">
        <v>1.8205742662750259</v>
      </c>
      <c r="AE62" s="32">
        <v>2.1271558725000248</v>
      </c>
      <c r="AF62" s="32">
        <v>3.0985654950000252</v>
      </c>
      <c r="AG62" s="32">
        <v>2.7033776300000252</v>
      </c>
      <c r="AH62" s="32">
        <v>2.3740156425000252</v>
      </c>
      <c r="AI62" s="32">
        <v>1.379757740000026</v>
      </c>
      <c r="AJ62" s="32">
        <v>1.0488064625000251</v>
      </c>
      <c r="AK62" s="32" t="s">
        <v>27</v>
      </c>
      <c r="AL62" s="32" t="s">
        <v>27</v>
      </c>
      <c r="AM62" s="32">
        <v>0.55633046450002499</v>
      </c>
      <c r="AN62" s="32">
        <v>0.54261280500002496</v>
      </c>
      <c r="AO62" s="32">
        <v>0.45582023250000009</v>
      </c>
      <c r="AP62" s="32" t="s">
        <v>27</v>
      </c>
      <c r="AQ62" s="32" t="s">
        <v>27</v>
      </c>
      <c r="AR62" s="87">
        <v>0.56041828199999999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87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87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87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87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9"/>
      <c r="AA67" s="99"/>
      <c r="AB67" s="99"/>
      <c r="AC67" s="99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89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 t="s">
        <v>27</v>
      </c>
      <c r="L68" s="31">
        <v>1.447008050000026</v>
      </c>
      <c r="M68" s="31">
        <v>1.2572899500000261</v>
      </c>
      <c r="N68" s="31">
        <v>1.444872875000025</v>
      </c>
      <c r="O68" s="31">
        <v>1.8800077500000261</v>
      </c>
      <c r="P68" s="31">
        <v>3.2842155500000252</v>
      </c>
      <c r="Q68" s="31">
        <v>4.2324576250000252</v>
      </c>
      <c r="R68" s="31">
        <v>4.9357545497500244</v>
      </c>
      <c r="S68" s="31">
        <v>4.7531822778750197</v>
      </c>
      <c r="T68" s="31">
        <v>5.2217821042500256</v>
      </c>
      <c r="U68" s="31">
        <v>3.6151372567000242</v>
      </c>
      <c r="V68" s="31">
        <v>6.3573473583250282</v>
      </c>
      <c r="W68" s="31">
        <v>8.3244525253500168</v>
      </c>
      <c r="X68" s="31">
        <v>7.7062645513750221</v>
      </c>
      <c r="Y68" s="31">
        <v>5.7526735019500324</v>
      </c>
      <c r="Z68" s="32">
        <v>5.8894160667750297</v>
      </c>
      <c r="AA68" s="32">
        <v>7.4012413023000221</v>
      </c>
      <c r="AB68" s="32">
        <v>7.4977783579750223</v>
      </c>
      <c r="AC68" s="32">
        <v>5.5380324254250217</v>
      </c>
      <c r="AD68" s="32">
        <v>5.4354309156000262</v>
      </c>
      <c r="AE68" s="32">
        <v>5.5386549750000222</v>
      </c>
      <c r="AF68" s="32">
        <v>7.7109005550000278</v>
      </c>
      <c r="AG68" s="32">
        <v>6.8364519400000221</v>
      </c>
      <c r="AH68" s="32">
        <v>5.367544262500024</v>
      </c>
      <c r="AI68" s="32">
        <v>3.8120399425000251</v>
      </c>
      <c r="AJ68" s="32">
        <v>2.205059910000025</v>
      </c>
      <c r="AK68" s="32">
        <v>1.2962003700000251</v>
      </c>
      <c r="AL68" s="32">
        <v>2.2684226450000251</v>
      </c>
      <c r="AM68" s="32">
        <v>3.1709294487500239</v>
      </c>
      <c r="AN68" s="32">
        <v>3.9202867800000232</v>
      </c>
      <c r="AO68" s="32">
        <v>2.9103501199999995</v>
      </c>
      <c r="AP68" s="32">
        <v>2.9681960799999998</v>
      </c>
      <c r="AQ68" s="32">
        <v>2.2164653332499995</v>
      </c>
      <c r="AR68" s="87">
        <v>2.5427737577499991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30</v>
      </c>
      <c r="Q69" s="31" t="s">
        <v>30</v>
      </c>
      <c r="R69" s="31" t="s">
        <v>30</v>
      </c>
      <c r="S69" s="31" t="s">
        <v>30</v>
      </c>
      <c r="T69" s="31" t="s">
        <v>27</v>
      </c>
      <c r="U69" s="31" t="s">
        <v>27</v>
      </c>
      <c r="V69" s="31" t="s">
        <v>27</v>
      </c>
      <c r="W69" s="31" t="s">
        <v>27</v>
      </c>
      <c r="X69" s="31" t="s">
        <v>27</v>
      </c>
      <c r="Y69" s="31" t="s">
        <v>27</v>
      </c>
      <c r="Z69" s="32" t="s">
        <v>27</v>
      </c>
      <c r="AA69" s="32" t="s">
        <v>27</v>
      </c>
      <c r="AB69" s="32" t="s">
        <v>27</v>
      </c>
      <c r="AC69" s="32">
        <v>1.083731122850025</v>
      </c>
      <c r="AD69" s="32">
        <v>1.0635114681750251</v>
      </c>
      <c r="AE69" s="32">
        <v>2.342234510000027</v>
      </c>
      <c r="AF69" s="32">
        <v>2.767376072500026</v>
      </c>
      <c r="AG69" s="32">
        <v>2.5149511275000251</v>
      </c>
      <c r="AH69" s="32">
        <v>2.1329145275000259</v>
      </c>
      <c r="AI69" s="32">
        <v>1.203650987500025</v>
      </c>
      <c r="AJ69" s="32">
        <v>0.72679263000002503</v>
      </c>
      <c r="AK69" s="32" t="s">
        <v>27</v>
      </c>
      <c r="AL69" s="32" t="s">
        <v>27</v>
      </c>
      <c r="AM69" s="32">
        <v>0.61462622525002497</v>
      </c>
      <c r="AN69" s="32">
        <v>0.70583581500002501</v>
      </c>
      <c r="AO69" s="32" t="s">
        <v>27</v>
      </c>
      <c r="AP69" s="32" t="s">
        <v>27</v>
      </c>
      <c r="AQ69" s="32" t="s">
        <v>27</v>
      </c>
      <c r="AR69" s="87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0.87450680000002501</v>
      </c>
      <c r="N70" s="31">
        <v>0.65006067500002496</v>
      </c>
      <c r="O70" s="31">
        <v>1.3241650000000249</v>
      </c>
      <c r="P70" s="31">
        <v>1.898490350000025</v>
      </c>
      <c r="Q70" s="31">
        <v>1.2936147000000251</v>
      </c>
      <c r="R70" s="31">
        <v>1.6811427500000251</v>
      </c>
      <c r="S70" s="31">
        <v>1.3822919208500251</v>
      </c>
      <c r="T70" s="31">
        <v>3.515587561450026</v>
      </c>
      <c r="U70" s="31">
        <v>3.104664486650023</v>
      </c>
      <c r="V70" s="31">
        <v>4.9465231461750321</v>
      </c>
      <c r="W70" s="31">
        <v>5.3513123938000184</v>
      </c>
      <c r="X70" s="31">
        <v>5.2521447897500222</v>
      </c>
      <c r="Y70" s="31">
        <v>4.2146063719750302</v>
      </c>
      <c r="Z70" s="32">
        <v>4.6002017010250276</v>
      </c>
      <c r="AA70" s="32">
        <v>4.9587325868750236</v>
      </c>
      <c r="AB70" s="32">
        <v>4.9720807661000279</v>
      </c>
      <c r="AC70" s="32">
        <v>4.5261537932500264</v>
      </c>
      <c r="AD70" s="32">
        <v>4.4383651999500238</v>
      </c>
      <c r="AE70" s="32">
        <v>5.6081804700000237</v>
      </c>
      <c r="AF70" s="32">
        <v>6.4410013925000262</v>
      </c>
      <c r="AG70" s="32">
        <v>5.3192527925000244</v>
      </c>
      <c r="AH70" s="32">
        <v>4.2730848550000262</v>
      </c>
      <c r="AI70" s="32">
        <v>2.9877212925000252</v>
      </c>
      <c r="AJ70" s="32">
        <v>2.0881175450000251</v>
      </c>
      <c r="AK70" s="32">
        <v>1.236472640000025</v>
      </c>
      <c r="AL70" s="32">
        <v>2.1467627725000251</v>
      </c>
      <c r="AM70" s="32">
        <v>2.1488034852500242</v>
      </c>
      <c r="AN70" s="32" t="s">
        <v>30</v>
      </c>
      <c r="AO70" s="32">
        <v>1.8229459674999997</v>
      </c>
      <c r="AP70" s="32">
        <v>1.8429767024999997</v>
      </c>
      <c r="AQ70" s="32">
        <v>1.6375060932499999</v>
      </c>
      <c r="AR70" s="87">
        <v>1.599469228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 t="s">
        <v>27</v>
      </c>
      <c r="L71" s="31" t="s">
        <v>27</v>
      </c>
      <c r="M71" s="31">
        <v>0.50887067500002503</v>
      </c>
      <c r="N71" s="31">
        <v>0.55617200000002498</v>
      </c>
      <c r="O71" s="31">
        <v>1.0002638250000251</v>
      </c>
      <c r="P71" s="31">
        <v>1.726963450000025</v>
      </c>
      <c r="Q71" s="31">
        <v>1.4022413750000251</v>
      </c>
      <c r="R71" s="31">
        <v>1.181822775000025</v>
      </c>
      <c r="S71" s="31">
        <v>1.603255531900025</v>
      </c>
      <c r="T71" s="31">
        <v>3.6440385351500262</v>
      </c>
      <c r="U71" s="31">
        <v>3.6314484680000239</v>
      </c>
      <c r="V71" s="31">
        <v>6.3837050234250281</v>
      </c>
      <c r="W71" s="31">
        <v>7.9784700500250159</v>
      </c>
      <c r="X71" s="31">
        <v>7.3691662122250223</v>
      </c>
      <c r="Y71" s="31">
        <v>5.5997880553000297</v>
      </c>
      <c r="Z71" s="32">
        <v>6.2165657897250277</v>
      </c>
      <c r="AA71" s="32">
        <v>7.5150823831500242</v>
      </c>
      <c r="AB71" s="32">
        <v>7.7484093799500178</v>
      </c>
      <c r="AC71" s="32">
        <v>5.3003490272500224</v>
      </c>
      <c r="AD71" s="32">
        <v>5.1950081161750257</v>
      </c>
      <c r="AE71" s="32">
        <v>6.6709964300000202</v>
      </c>
      <c r="AF71" s="32">
        <v>7.7525978400000302</v>
      </c>
      <c r="AG71" s="32">
        <v>6.7589376875000218</v>
      </c>
      <c r="AH71" s="32">
        <v>5.3982173250000258</v>
      </c>
      <c r="AI71" s="32">
        <v>3.6952429400000262</v>
      </c>
      <c r="AJ71" s="32">
        <v>2.5337414725000249</v>
      </c>
      <c r="AK71" s="32">
        <v>1.3477410450000249</v>
      </c>
      <c r="AL71" s="32">
        <v>2.640784377500025</v>
      </c>
      <c r="AM71" s="32">
        <v>3.2493069905000249</v>
      </c>
      <c r="AN71" s="32">
        <v>4.0173673500000229</v>
      </c>
      <c r="AO71" s="32">
        <v>2.7007397449999995</v>
      </c>
      <c r="AP71" s="32">
        <v>2.7638604777500007</v>
      </c>
      <c r="AQ71" s="32">
        <v>2.8555207277500005</v>
      </c>
      <c r="AR71" s="87">
        <v>2.0667154972500001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>
        <v>1.000704600000025</v>
      </c>
      <c r="N72" s="31" t="s">
        <v>27</v>
      </c>
      <c r="O72" s="31">
        <v>0.97709370000002504</v>
      </c>
      <c r="P72" s="31">
        <v>1.2155580500000249</v>
      </c>
      <c r="Q72" s="31">
        <v>1.8001163250000249</v>
      </c>
      <c r="R72" s="31">
        <v>1.973691950000025</v>
      </c>
      <c r="S72" s="31">
        <v>0.62393719110002499</v>
      </c>
      <c r="T72" s="31">
        <v>2.7442273884000241</v>
      </c>
      <c r="U72" s="31">
        <v>3.1983713255500228</v>
      </c>
      <c r="V72" s="31">
        <v>5.1300128471500317</v>
      </c>
      <c r="W72" s="31">
        <v>6.6548715330250179</v>
      </c>
      <c r="X72" s="31">
        <v>6.6552556106000198</v>
      </c>
      <c r="Y72" s="31">
        <v>5.7438052984500318</v>
      </c>
      <c r="Z72" s="32">
        <v>5.7654638365750284</v>
      </c>
      <c r="AA72" s="32">
        <v>6.5686061157250242</v>
      </c>
      <c r="AB72" s="32">
        <v>6.7279080890750222</v>
      </c>
      <c r="AC72" s="32">
        <v>4.8942163208500258</v>
      </c>
      <c r="AD72" s="32">
        <v>4.7967493566000243</v>
      </c>
      <c r="AE72" s="32">
        <v>4.9781405775000218</v>
      </c>
      <c r="AF72" s="32">
        <v>6.5042649950000264</v>
      </c>
      <c r="AG72" s="32">
        <v>4.9428666825000276</v>
      </c>
      <c r="AH72" s="32">
        <v>4.7390505575000237</v>
      </c>
      <c r="AI72" s="32">
        <v>3.4754969575000252</v>
      </c>
      <c r="AJ72" s="32">
        <v>2.160443540000025</v>
      </c>
      <c r="AK72" s="32">
        <v>1.4530920325000249</v>
      </c>
      <c r="AL72" s="32">
        <v>2.245783792500025</v>
      </c>
      <c r="AM72" s="32">
        <v>2.382884759250024</v>
      </c>
      <c r="AN72" s="32">
        <v>3.055780227500025</v>
      </c>
      <c r="AO72" s="32">
        <v>2.1925999050000002</v>
      </c>
      <c r="AP72" s="32">
        <v>2.3056822367499996</v>
      </c>
      <c r="AQ72" s="32">
        <v>2.1695750547499997</v>
      </c>
      <c r="AR72" s="87">
        <v>1.4527238790000003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87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7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7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7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7"/>
    </row>
    <row r="78" spans="1:44" s="18" customFormat="1" ht="18.600000000000001" customHeight="1" thickBot="1" x14ac:dyDescent="0.3">
      <c r="A78" s="90"/>
      <c r="B78" s="91"/>
      <c r="C78" s="91"/>
      <c r="D78" s="91"/>
      <c r="E78" s="91"/>
      <c r="F78" s="91"/>
      <c r="G78" s="91"/>
      <c r="H78" s="91"/>
      <c r="I78" s="91"/>
      <c r="J78" s="92"/>
      <c r="K78" s="93"/>
      <c r="L78" s="94"/>
      <c r="M78" s="94"/>
      <c r="N78" s="94"/>
      <c r="O78" s="94"/>
      <c r="P78" s="94"/>
      <c r="Q78" s="94"/>
      <c r="R78" s="94"/>
      <c r="S78" s="94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6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100" customFormat="1" x14ac:dyDescent="0.2"/>
    <row r="83" spans="1:10" s="100" customFormat="1" ht="19.5" x14ac:dyDescent="0.3">
      <c r="A83" s="101" t="s">
        <v>33</v>
      </c>
      <c r="B83" s="101"/>
      <c r="C83" s="101"/>
      <c r="D83" s="101"/>
      <c r="E83" s="101"/>
      <c r="F83" s="101"/>
      <c r="G83" s="101"/>
      <c r="H83" s="101"/>
      <c r="I83" s="101"/>
      <c r="J83" s="101"/>
    </row>
  </sheetData>
  <phoneticPr fontId="0" type="noConversion"/>
  <conditionalFormatting sqref="AP11 AR11 AR14:AR18 AP14:AP18 AP24:AP28 AR24 AR33 AP33 AP36:AP40 AR36:AR40 AR46:AR50 AP46:AP50 AP55 AR55 AR58:AR60 AP58:AP62 AP68:AP72 AR68:AR72 AR26:AR28 AR62">
    <cfRule type="cellIs" dxfId="1" priority="2" stopIfTrue="1" operator="lessThan">
      <formula>0.5</formula>
    </cfRule>
  </conditionalFormatting>
  <conditionalFormatting sqref="AQ11 AQ14:AQ18 AQ24:AQ28 AQ33 AQ36:AQ40 AQ46:AQ50 AQ55 AQ58:AQ62 AQ68:AQ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A74CDA-A294-47B9-9145-E117459FC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7C7BB6-A29B-49EC-819A-06A51C4D0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E707BC-9AE1-42D8-9C54-DA4952AC981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2025-07-17T12:42:44Z</cp:lastPrinted>
  <dcterms:created xsi:type="dcterms:W3CDTF">2003-06-25T14:40:25Z</dcterms:created>
  <dcterms:modified xsi:type="dcterms:W3CDTF">2025-07-17T12:42:49Z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