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2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<sst xmlns="http://schemas.openxmlformats.org/spreadsheetml/2006/main" count="124" uniqueCount="99">
  <si>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</si>
  <si>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</si>
  <si>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</si>
  <si>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</si>
  <si>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</si>
  <si>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</si>
  <si>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</si>
  <si>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</si>
  <si>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</si>
  <si>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</si>
  <si>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</si>
  <si>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</si>
  <si>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</si>
  <si>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 d.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</si>
  <si>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</si>
  <si>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</si>
  <si>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</si>
  <si>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</si>
  <si>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</si>
  <si>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</si>
  <si>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</si>
  <si>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</si>
  <si>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</si>
  <si>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</si>
  <si>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</si>
  <si>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</si>
  <si>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</si>
  <si>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</si>
  <si>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</si>
  <si>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</si>
  <si>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</si>
  <si>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</si>
  <si>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</si>
  <si>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</si>
  <si>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</si>
  <si>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</si>
  <si>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</si>
  <si>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</si>
  <si>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</si>
  <si>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</si>
  <si>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</si>
  <si>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</si>
  <si>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</si>
  <si>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</si>
  <si>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</si>
  <si>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</si>
  <si>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</si>
  <si>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</si>
  <si>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</si>
  <si>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</si>
  <si>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</si>
  <si>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</si>
  <si>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</si>
  <si>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</si>
  <si>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</si>
  <si>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</si>
  <si>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</si>
  <si>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</si>
  <si>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</si>
  <si>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</si>
  <si>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</si>
  <si>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</si>
  <si>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</si>
  <si>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</si>
  <si>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</si>
  <si>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</si>
  <si>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</si>
  <si>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</si>
  <si>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</si>
  <si>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</si>
  <si>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</si>
  <si>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</si>
  <si>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</si>
  <si>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</si>
  <si>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</si>
  <si>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</si>
  <si>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</si>
  <si>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</si>
  <si>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</si>
  <si>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</si>
  <si>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</si>
  <si>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</si>
  <si>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</si>
  <si>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</si>
  <si>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</si>
  <si>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</si>
  <si>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</si>
  <si>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</si>
  <si>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</si>
  <si>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</si>
  <si>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</si>
  <si>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</si>
  <si>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</si>
  <si>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</si>
  <si>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</si>
  <si>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</si>
  <si>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</si>
  <si>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</si>
  <si>
    <t>Tab. 14: Průměrný denní stav práce neschopných pro nemoc a úraz v ČR dle sekcí, oddílů CZ-NACE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</si>
</sst>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</cellXfs>
  <cellStyles count="2">
    <cellStyle name="Hypertextový odkaz" xfId="1" builtinId="8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98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211390.83561643801</v>
      </c>
      <c r="C6" s="7">
        <v>181433.88219178101</v>
      </c>
      <c r="D6" s="7">
        <v>7043.4794520548003</v>
      </c>
      <c r="E6" s="7">
        <v>22913.4739726027</v>
      </c>
      <c r="F6" s="7">
        <v>114888.30410958899</v>
      </c>
      <c r="G6" s="7">
        <v>103683.843835616</v>
      </c>
      <c r="H6" s="7">
        <v>2273.3643835615999</v>
      </c>
      <c r="I6" s="8">
        <v>8931.0958904109993</v>
      </c>
    </row>
    <row r="7" spans="1:9" ht="13.5" customHeight="1" x14ac:dyDescent="0.2">
      <c r="A7" s="9" t="s">
        <v>8</v>
      </c>
      <c r="B7" s="10">
        <v>5115.5315068493001</v>
      </c>
      <c r="C7" s="10">
        <v>4169.6191780822001</v>
      </c>
      <c r="D7" s="10">
        <v>371.00821917809998</v>
      </c>
      <c r="E7" s="10">
        <v>574.90410958899997</v>
      </c>
      <c r="F7" s="10">
        <v>2088.2219178082</v>
      </c>
      <c r="G7" s="10">
        <v>1797.1232876711999</v>
      </c>
      <c r="H7" s="10">
        <v>122.8082191781</v>
      </c>
      <c r="I7" s="11">
        <v>168.2904109589</v>
      </c>
    </row>
    <row r="8" spans="1:9" ht="13.5" customHeight="1" x14ac:dyDescent="0.2">
      <c r="A8" s="9" t="s">
        <v>9</v>
      </c>
      <c r="B8" s="10">
        <v>679.74520547949999</v>
      </c>
      <c r="C8" s="10">
        <v>537.69041095889997</v>
      </c>
      <c r="D8" s="10">
        <v>50.871232876699999</v>
      </c>
      <c r="E8" s="10">
        <v>91.183561643800005</v>
      </c>
      <c r="F8" s="10">
        <v>202.7287671233</v>
      </c>
      <c r="G8" s="10">
        <v>176.4849315068</v>
      </c>
      <c r="H8" s="10">
        <v>7.3945205479</v>
      </c>
      <c r="I8" s="11">
        <v>18.849315068500001</v>
      </c>
    </row>
    <row r="9" spans="1:9" ht="13.5" customHeight="1" x14ac:dyDescent="0.2">
      <c r="A9" s="9" t="s">
        <v>10</v>
      </c>
      <c r="B9" s="10">
        <v>42.739726027400003</v>
      </c>
      <c r="C9" s="10">
        <v>33.747945205500002</v>
      </c>
      <c r="D9" s="10">
        <v>3.0876712329</v>
      </c>
      <c r="E9" s="10">
        <v>5.9041095889999999</v>
      </c>
      <c r="F9" s="10">
        <v>9.0712328766999999</v>
      </c>
      <c r="G9" s="10">
        <v>8.0109589041000007</v>
      </c>
      <c r="H9" s="10">
        <v>0.25205479450000001</v>
      </c>
      <c r="I9" s="11">
        <v>0.80821917809999999</v>
      </c>
    </row>
    <row r="10" spans="1:9" ht="13.5" customHeight="1" x14ac:dyDescent="0.2">
      <c r="A10" s="9" t="s">
        <v>11</v>
      </c>
      <c r="B10" s="10">
        <v>898.28219178079996</v>
      </c>
      <c r="C10" s="10">
        <v>691.23561643840003</v>
      </c>
      <c r="D10" s="10">
        <v>86.123287671200004</v>
      </c>
      <c r="E10" s="10">
        <v>120.9232876712</v>
      </c>
      <c r="F10" s="10">
        <v>99.043835616400003</v>
      </c>
      <c r="G10" s="10">
        <v>81.928767123300005</v>
      </c>
      <c r="H10" s="10">
        <v>3.5972602739999999</v>
      </c>
      <c r="I10" s="11">
        <v>13.517808219200001</v>
      </c>
    </row>
    <row r="11" spans="1:9" ht="13.5" customHeight="1" x14ac:dyDescent="0.2">
      <c r="A11" s="9" t="s">
        <v>12</v>
      </c>
      <c r="B11" s="12" t="s">
        <v>13</v>
      </c>
      <c r="C11" s="12" t="s">
        <v>13</v>
      </c>
      <c r="D11" s="12" t="s">
        <v>14</v>
      </c>
      <c r="E11" s="12" t="s">
        <v>13</v>
      </c>
      <c r="F11" s="12" t="s">
        <v>13</v>
      </c>
      <c r="G11" s="12" t="s">
        <v>13</v>
      </c>
      <c r="H11" s="12" t="s">
        <v>14</v>
      </c>
      <c r="I11" s="13" t="s">
        <v>13</v>
      </c>
    </row>
    <row r="12" spans="1:9" ht="13.5" customHeight="1" x14ac:dyDescent="0.2">
      <c r="A12" s="9" t="s">
        <v>15</v>
      </c>
      <c r="B12" s="12" t="s">
        <v>13</v>
      </c>
      <c r="C12" s="12" t="s">
        <v>13</v>
      </c>
      <c r="D12" s="12" t="s">
        <v>13</v>
      </c>
      <c r="E12" s="12" t="s">
        <v>13</v>
      </c>
      <c r="F12" s="12" t="s">
        <v>13</v>
      </c>
      <c r="G12" s="12" t="s">
        <v>13</v>
      </c>
      <c r="H12" s="12" t="s">
        <v>13</v>
      </c>
      <c r="I12" s="13" t="s">
        <v>13</v>
      </c>
    </row>
    <row r="13" spans="1:9" ht="13.5" customHeight="1" x14ac:dyDescent="0.2">
      <c r="A13" s="9" t="s">
        <v>16</v>
      </c>
      <c r="B13" s="10">
        <v>251.12328767119999</v>
      </c>
      <c r="C13" s="10">
        <v>201.80821917809999</v>
      </c>
      <c r="D13" s="10">
        <v>17.745205479500001</v>
      </c>
      <c r="E13" s="10">
        <v>31.569863013700001</v>
      </c>
      <c r="F13" s="10">
        <v>34.210958904100004</v>
      </c>
      <c r="G13" s="10">
        <v>29.567123287699999</v>
      </c>
      <c r="H13" s="10">
        <v>0.55342465750000003</v>
      </c>
      <c r="I13" s="11">
        <v>4.0904109588999997</v>
      </c>
    </row>
    <row r="14" spans="1:9" ht="13.5" customHeight="1" x14ac:dyDescent="0.2">
      <c r="A14" s="9" t="s">
        <v>17</v>
      </c>
      <c r="B14" s="10">
        <v>128.7643835616</v>
      </c>
      <c r="C14" s="10">
        <v>94.983561643800002</v>
      </c>
      <c r="D14" s="10">
        <v>14.3671232877</v>
      </c>
      <c r="E14" s="10">
        <v>19.413698630100001</v>
      </c>
      <c r="F14" s="10">
        <v>3.4</v>
      </c>
      <c r="G14" s="10">
        <v>3.0986301369999998</v>
      </c>
      <c r="H14" s="12" t="s">
        <v>14</v>
      </c>
      <c r="I14" s="11">
        <v>0.30136986300000002</v>
      </c>
    </row>
    <row r="15" spans="1:9" ht="13.5" customHeight="1" x14ac:dyDescent="0.2">
      <c r="A15" s="9" t="s">
        <v>18</v>
      </c>
      <c r="B15" s="10">
        <v>6418.2931506849</v>
      </c>
      <c r="C15" s="10">
        <v>5507.6219178082001</v>
      </c>
      <c r="D15" s="10">
        <v>284.07123287669998</v>
      </c>
      <c r="E15" s="10">
        <v>626.6</v>
      </c>
      <c r="F15" s="10">
        <v>4282.7205479452005</v>
      </c>
      <c r="G15" s="10">
        <v>3803.9013698630001</v>
      </c>
      <c r="H15" s="10">
        <v>137.87671232880001</v>
      </c>
      <c r="I15" s="11">
        <v>340.94246575339997</v>
      </c>
    </row>
    <row r="16" spans="1:9" ht="13.5" customHeight="1" x14ac:dyDescent="0.2">
      <c r="A16" s="9" t="s">
        <v>19</v>
      </c>
      <c r="B16" s="10">
        <v>681.47671232879998</v>
      </c>
      <c r="C16" s="10">
        <v>565.46849315070006</v>
      </c>
      <c r="D16" s="10">
        <v>26.213698630100001</v>
      </c>
      <c r="E16" s="10">
        <v>89.794520547900007</v>
      </c>
      <c r="F16" s="10">
        <v>333.19726027399997</v>
      </c>
      <c r="G16" s="10">
        <v>292.43835616439998</v>
      </c>
      <c r="H16" s="10">
        <v>9.0301369863000005</v>
      </c>
      <c r="I16" s="11">
        <v>31.728767123299999</v>
      </c>
    </row>
    <row r="17" spans="1:9" ht="13.5" customHeight="1" x14ac:dyDescent="0.2">
      <c r="A17" s="9" t="s">
        <v>20</v>
      </c>
      <c r="B17" s="10">
        <v>61.345205479500002</v>
      </c>
      <c r="C17" s="10">
        <v>52.079452054800001</v>
      </c>
      <c r="D17" s="10">
        <v>0.64383561639999998</v>
      </c>
      <c r="E17" s="10">
        <v>8.6219178081999992</v>
      </c>
      <c r="F17" s="10">
        <v>31.953424657500001</v>
      </c>
      <c r="G17" s="10">
        <v>29.098630137000001</v>
      </c>
      <c r="H17" s="10">
        <v>6.5753424699999993E-2</v>
      </c>
      <c r="I17" s="11">
        <v>2.7890410959</v>
      </c>
    </row>
    <row r="18" spans="1:9" ht="13.5" customHeight="1" x14ac:dyDescent="0.2">
      <c r="A18" s="9" t="s">
        <v>21</v>
      </c>
      <c r="B18" s="10">
        <v>1768.2876712329</v>
      </c>
      <c r="C18" s="10">
        <v>1519.6821917807999</v>
      </c>
      <c r="D18" s="10">
        <v>76.969863013700007</v>
      </c>
      <c r="E18" s="10">
        <v>171.63561643840001</v>
      </c>
      <c r="F18" s="10">
        <v>1216.4273972603</v>
      </c>
      <c r="G18" s="10">
        <v>1081.6876712328999</v>
      </c>
      <c r="H18" s="10">
        <v>41.512328767100001</v>
      </c>
      <c r="I18" s="11">
        <v>93.227397260299995</v>
      </c>
    </row>
    <row r="19" spans="1:9" ht="13.5" customHeight="1" x14ac:dyDescent="0.2">
      <c r="A19" s="9" t="s">
        <v>22</v>
      </c>
      <c r="B19" s="10">
        <v>1140.7123287671</v>
      </c>
      <c r="C19" s="10">
        <v>1029.6821917807999</v>
      </c>
      <c r="D19" s="10">
        <v>12.235616438399999</v>
      </c>
      <c r="E19" s="10">
        <v>98.794520547900007</v>
      </c>
      <c r="F19" s="10">
        <v>1020.295890411</v>
      </c>
      <c r="G19" s="10">
        <v>928.14246575339996</v>
      </c>
      <c r="H19" s="10">
        <v>10.6164383562</v>
      </c>
      <c r="I19" s="11">
        <v>81.536986301400006</v>
      </c>
    </row>
    <row r="20" spans="1:9" ht="13.5" customHeight="1" x14ac:dyDescent="0.2">
      <c r="A20" s="9" t="s">
        <v>23</v>
      </c>
      <c r="B20" s="10">
        <v>375.72328767120001</v>
      </c>
      <c r="C20" s="10">
        <v>334.27123287670003</v>
      </c>
      <c r="D20" s="10">
        <v>6.5232876712000003</v>
      </c>
      <c r="E20" s="10">
        <v>34.928767123299998</v>
      </c>
      <c r="F20" s="10">
        <v>309.2520547945</v>
      </c>
      <c r="G20" s="10">
        <v>278.7835616438</v>
      </c>
      <c r="H20" s="10">
        <v>4.1260273972999997</v>
      </c>
      <c r="I20" s="11">
        <v>26.342465753399999</v>
      </c>
    </row>
    <row r="21" spans="1:9" ht="22.5" customHeight="1" x14ac:dyDescent="0.2">
      <c r="A21" s="9" t="s">
        <v>24</v>
      </c>
      <c r="B21" s="10">
        <v>2070.3808219177999</v>
      </c>
      <c r="C21" s="10">
        <v>1635.6575342466001</v>
      </c>
      <c r="D21" s="10">
        <v>140.43835616440001</v>
      </c>
      <c r="E21" s="10">
        <v>294.28493150679998</v>
      </c>
      <c r="F21" s="10">
        <v>608.56438356160004</v>
      </c>
      <c r="G21" s="10">
        <v>539.60273972599998</v>
      </c>
      <c r="H21" s="10">
        <v>24.252054794500001</v>
      </c>
      <c r="I21" s="11">
        <v>44.709589041100003</v>
      </c>
    </row>
    <row r="22" spans="1:9" ht="13.5" customHeight="1" x14ac:dyDescent="0.2">
      <c r="A22" s="9" t="s">
        <v>25</v>
      </c>
      <c r="B22" s="10">
        <v>1259.1616438356</v>
      </c>
      <c r="C22" s="10">
        <v>1061.1780821918001</v>
      </c>
      <c r="D22" s="10">
        <v>56.679452054800002</v>
      </c>
      <c r="E22" s="10">
        <v>141.30410958900001</v>
      </c>
      <c r="F22" s="10">
        <v>666.70684931510004</v>
      </c>
      <c r="G22" s="10">
        <v>595.07123287670004</v>
      </c>
      <c r="H22" s="10">
        <v>17.419178082199998</v>
      </c>
      <c r="I22" s="11">
        <v>54.216438356200001</v>
      </c>
    </row>
    <row r="23" spans="1:9" ht="13.5" customHeight="1" x14ac:dyDescent="0.2">
      <c r="A23" s="9" t="s">
        <v>26</v>
      </c>
      <c r="B23" s="10">
        <v>886.75616438359998</v>
      </c>
      <c r="C23" s="10">
        <v>773.8493150685</v>
      </c>
      <c r="D23" s="10">
        <v>18.731506849300001</v>
      </c>
      <c r="E23" s="10">
        <v>94.1753424658</v>
      </c>
      <c r="F23" s="10">
        <v>529.30958904110003</v>
      </c>
      <c r="G23" s="10">
        <v>480.18082191780002</v>
      </c>
      <c r="H23" s="10">
        <v>10.463013698599999</v>
      </c>
      <c r="I23" s="11">
        <v>38.6657534247</v>
      </c>
    </row>
    <row r="24" spans="1:9" ht="13.5" customHeight="1" x14ac:dyDescent="0.2">
      <c r="A24" s="9" t="s">
        <v>27</v>
      </c>
      <c r="B24" s="10">
        <v>57.775342465800001</v>
      </c>
      <c r="C24" s="10">
        <v>50.4904109589</v>
      </c>
      <c r="D24" s="10">
        <v>1.7643835616000001</v>
      </c>
      <c r="E24" s="10">
        <v>5.5205479451999997</v>
      </c>
      <c r="F24" s="10">
        <v>10.520547945200001</v>
      </c>
      <c r="G24" s="10">
        <v>7.7945205479000004</v>
      </c>
      <c r="H24" s="10">
        <v>0.97534246579999995</v>
      </c>
      <c r="I24" s="11">
        <v>1.7506849314999999</v>
      </c>
    </row>
    <row r="25" spans="1:9" ht="13.5" customHeight="1" x14ac:dyDescent="0.2">
      <c r="A25" s="9" t="s">
        <v>28</v>
      </c>
      <c r="B25" s="10">
        <v>1567.1178082192</v>
      </c>
      <c r="C25" s="10">
        <v>1309.1698630137</v>
      </c>
      <c r="D25" s="10">
        <v>65.142465753400003</v>
      </c>
      <c r="E25" s="10">
        <v>192.8054794521</v>
      </c>
      <c r="F25" s="10">
        <v>730.81917808219998</v>
      </c>
      <c r="G25" s="10">
        <v>651.97534246580005</v>
      </c>
      <c r="H25" s="10">
        <v>17.0684931507</v>
      </c>
      <c r="I25" s="11">
        <v>61.775342465800001</v>
      </c>
    </row>
    <row r="26" spans="1:9" ht="22.5" customHeight="1" x14ac:dyDescent="0.2">
      <c r="A26" s="9" t="s">
        <v>29</v>
      </c>
      <c r="B26" s="10">
        <v>610.93424657529999</v>
      </c>
      <c r="C26" s="10">
        <v>555.04383561639997</v>
      </c>
      <c r="D26" s="10">
        <v>10.5589041096</v>
      </c>
      <c r="E26" s="10">
        <v>45.331506849299998</v>
      </c>
      <c r="F26" s="10">
        <v>475.1506849315</v>
      </c>
      <c r="G26" s="10">
        <v>440.54794520550001</v>
      </c>
      <c r="H26" s="10">
        <v>6.8191780821999997</v>
      </c>
      <c r="I26" s="11">
        <v>27.783561643799999</v>
      </c>
    </row>
    <row r="27" spans="1:9" ht="13.5" customHeight="1" x14ac:dyDescent="0.2">
      <c r="A27" s="9" t="s">
        <v>30</v>
      </c>
      <c r="B27" s="10">
        <v>6419.7013698629999</v>
      </c>
      <c r="C27" s="10">
        <v>5474.0191780821997</v>
      </c>
      <c r="D27" s="10">
        <v>249.58630136990001</v>
      </c>
      <c r="E27" s="10">
        <v>696.09589041100003</v>
      </c>
      <c r="F27" s="10">
        <v>3581.4684931506999</v>
      </c>
      <c r="G27" s="10">
        <v>3221.6767123288</v>
      </c>
      <c r="H27" s="10">
        <v>94.8246575342</v>
      </c>
      <c r="I27" s="11">
        <v>264.96712328770002</v>
      </c>
    </row>
    <row r="28" spans="1:9" ht="13.5" customHeight="1" x14ac:dyDescent="0.2">
      <c r="A28" s="9" t="s">
        <v>31</v>
      </c>
      <c r="B28" s="10">
        <v>3330.6904109589</v>
      </c>
      <c r="C28" s="10">
        <v>2769.3616438355998</v>
      </c>
      <c r="D28" s="10">
        <v>169.87123287669999</v>
      </c>
      <c r="E28" s="10">
        <v>391.45753424660001</v>
      </c>
      <c r="F28" s="10">
        <v>1231.7369863014001</v>
      </c>
      <c r="G28" s="10">
        <v>1107.7863013699</v>
      </c>
      <c r="H28" s="10">
        <v>28.2849315068</v>
      </c>
      <c r="I28" s="11">
        <v>95.6657534247</v>
      </c>
    </row>
    <row r="29" spans="1:9" ht="22.5" customHeight="1" x14ac:dyDescent="0.2">
      <c r="A29" s="9" t="s">
        <v>32</v>
      </c>
      <c r="B29" s="10">
        <v>2835.5287671233</v>
      </c>
      <c r="C29" s="10">
        <v>2331.5479452055001</v>
      </c>
      <c r="D29" s="10">
        <v>150.68767123289999</v>
      </c>
      <c r="E29" s="10">
        <v>353.29315068490001</v>
      </c>
      <c r="F29" s="10">
        <v>569.24109589039995</v>
      </c>
      <c r="G29" s="10">
        <v>513.69863013700001</v>
      </c>
      <c r="H29" s="10">
        <v>14.8410958904</v>
      </c>
      <c r="I29" s="11">
        <v>40.701369862999996</v>
      </c>
    </row>
    <row r="30" spans="1:9" ht="22.5" customHeight="1" x14ac:dyDescent="0.2">
      <c r="A30" s="9" t="s">
        <v>33</v>
      </c>
      <c r="B30" s="10">
        <v>9649.9671232877008</v>
      </c>
      <c r="C30" s="10">
        <v>7866.6684931506998</v>
      </c>
      <c r="D30" s="10">
        <v>480.3671232877</v>
      </c>
      <c r="E30" s="10">
        <v>1302.9315068492999</v>
      </c>
      <c r="F30" s="10">
        <v>3119.8164383561998</v>
      </c>
      <c r="G30" s="10">
        <v>2793.3452054794998</v>
      </c>
      <c r="H30" s="10">
        <v>80.950684931500007</v>
      </c>
      <c r="I30" s="11">
        <v>245.52054794520001</v>
      </c>
    </row>
    <row r="31" spans="1:9" ht="22.5" customHeight="1" x14ac:dyDescent="0.2">
      <c r="A31" s="9" t="s">
        <v>34</v>
      </c>
      <c r="B31" s="10">
        <v>2400.6849315067998</v>
      </c>
      <c r="C31" s="10">
        <v>2137.8931506848999</v>
      </c>
      <c r="D31" s="10">
        <v>28.071232876700002</v>
      </c>
      <c r="E31" s="10">
        <v>234.7205479452</v>
      </c>
      <c r="F31" s="10">
        <v>1645.9178082192</v>
      </c>
      <c r="G31" s="10">
        <v>1501.7315068493001</v>
      </c>
      <c r="H31" s="10">
        <v>13.534246575299999</v>
      </c>
      <c r="I31" s="11">
        <v>130.6520547945</v>
      </c>
    </row>
    <row r="32" spans="1:9" ht="13.5" customHeight="1" x14ac:dyDescent="0.2">
      <c r="A32" s="9" t="s">
        <v>35</v>
      </c>
      <c r="B32" s="10">
        <v>6084.0986301370003</v>
      </c>
      <c r="C32" s="10">
        <v>5280.3452054794998</v>
      </c>
      <c r="D32" s="10">
        <v>135.31506849319999</v>
      </c>
      <c r="E32" s="10">
        <v>668.43835616440003</v>
      </c>
      <c r="F32" s="10">
        <v>3656.4657534246999</v>
      </c>
      <c r="G32" s="10">
        <v>3331.6849315067998</v>
      </c>
      <c r="H32" s="10">
        <v>47.315068493200002</v>
      </c>
      <c r="I32" s="11">
        <v>277.46575342469998</v>
      </c>
    </row>
    <row r="33" spans="1:9" ht="13.5" customHeight="1" x14ac:dyDescent="0.2">
      <c r="A33" s="9" t="s">
        <v>36</v>
      </c>
      <c r="B33" s="10">
        <v>7053.4958904109999</v>
      </c>
      <c r="C33" s="10">
        <v>5874.1534246575002</v>
      </c>
      <c r="D33" s="10">
        <v>298.84383561639999</v>
      </c>
      <c r="E33" s="10">
        <v>880.49863013699996</v>
      </c>
      <c r="F33" s="10">
        <v>2219.8109589041001</v>
      </c>
      <c r="G33" s="10">
        <v>2016.1397260274</v>
      </c>
      <c r="H33" s="10">
        <v>41.8739726027</v>
      </c>
      <c r="I33" s="11">
        <v>161.797260274</v>
      </c>
    </row>
    <row r="34" spans="1:9" ht="22.5" customHeight="1" x14ac:dyDescent="0.2">
      <c r="A34" s="9" t="s">
        <v>37</v>
      </c>
      <c r="B34" s="10">
        <v>11743.972602739699</v>
      </c>
      <c r="C34" s="10">
        <v>10096.197260274001</v>
      </c>
      <c r="D34" s="10">
        <v>328.06849315070002</v>
      </c>
      <c r="E34" s="10">
        <v>1319.7068493151</v>
      </c>
      <c r="F34" s="10">
        <v>6011.6630136985996</v>
      </c>
      <c r="G34" s="10">
        <v>5464.9315068492997</v>
      </c>
      <c r="H34" s="10">
        <v>109.1753424658</v>
      </c>
      <c r="I34" s="11">
        <v>437.55616438359999</v>
      </c>
    </row>
    <row r="35" spans="1:9" ht="13.5" customHeight="1" x14ac:dyDescent="0.2">
      <c r="A35" s="9" t="s">
        <v>38</v>
      </c>
      <c r="B35" s="10">
        <v>1187.4000000000001</v>
      </c>
      <c r="C35" s="10">
        <v>986.02465753419995</v>
      </c>
      <c r="D35" s="10">
        <v>50.553424657500003</v>
      </c>
      <c r="E35" s="10">
        <v>150.8219178082</v>
      </c>
      <c r="F35" s="10">
        <v>352.09315068490002</v>
      </c>
      <c r="G35" s="10">
        <v>309.48219178080001</v>
      </c>
      <c r="H35" s="10">
        <v>7.9315068492999998</v>
      </c>
      <c r="I35" s="11">
        <v>34.679452054800002</v>
      </c>
    </row>
    <row r="36" spans="1:9" ht="13.5" customHeight="1" x14ac:dyDescent="0.2">
      <c r="A36" s="9" t="s">
        <v>39</v>
      </c>
      <c r="B36" s="10">
        <v>1258.0712328766999</v>
      </c>
      <c r="C36" s="10">
        <v>1033.3698630137001</v>
      </c>
      <c r="D36" s="10">
        <v>59.923287671200001</v>
      </c>
      <c r="E36" s="10">
        <v>164.7780821918</v>
      </c>
      <c r="F36" s="10">
        <v>510.94520547949998</v>
      </c>
      <c r="G36" s="10">
        <v>456.64109589039998</v>
      </c>
      <c r="H36" s="10">
        <v>13.443835616399999</v>
      </c>
      <c r="I36" s="11">
        <v>40.860273972599998</v>
      </c>
    </row>
    <row r="37" spans="1:9" ht="13.5" customHeight="1" x14ac:dyDescent="0.2">
      <c r="A37" s="9" t="s">
        <v>40</v>
      </c>
      <c r="B37" s="10">
        <v>2222.5698630136999</v>
      </c>
      <c r="C37" s="10">
        <v>1953.6794520548001</v>
      </c>
      <c r="D37" s="10">
        <v>48.810958904099998</v>
      </c>
      <c r="E37" s="10">
        <v>220.07945205479999</v>
      </c>
      <c r="F37" s="10">
        <v>1583.2739726027</v>
      </c>
      <c r="G37" s="10">
        <v>1432.2767123287999</v>
      </c>
      <c r="H37" s="10">
        <v>23.254794520499999</v>
      </c>
      <c r="I37" s="11">
        <v>127.7424657534</v>
      </c>
    </row>
    <row r="38" spans="1:9" ht="13.5" customHeight="1" x14ac:dyDescent="0.2">
      <c r="A38" s="9" t="s">
        <v>41</v>
      </c>
      <c r="B38" s="10">
        <v>1693.7013698630001</v>
      </c>
      <c r="C38" s="10">
        <v>1387.1342465753</v>
      </c>
      <c r="D38" s="10">
        <v>82.115068493199999</v>
      </c>
      <c r="E38" s="10">
        <v>224.45205479449999</v>
      </c>
      <c r="F38" s="10">
        <v>293.24657534250002</v>
      </c>
      <c r="G38" s="10">
        <v>269.02191780819999</v>
      </c>
      <c r="H38" s="10">
        <v>4.0219178082000004</v>
      </c>
      <c r="I38" s="11">
        <v>20.202739726000001</v>
      </c>
    </row>
    <row r="39" spans="1:9" ht="22.5" customHeight="1" x14ac:dyDescent="0.2">
      <c r="A39" s="9" t="s">
        <v>42</v>
      </c>
      <c r="B39" s="10">
        <v>1102.6273972603001</v>
      </c>
      <c r="C39" s="10">
        <v>947.75068493150002</v>
      </c>
      <c r="D39" s="10">
        <v>28.090410958900002</v>
      </c>
      <c r="E39" s="10">
        <v>126.7863013699</v>
      </c>
      <c r="F39" s="10">
        <v>365.05753424660003</v>
      </c>
      <c r="G39" s="10">
        <v>332.66575342469997</v>
      </c>
      <c r="H39" s="10">
        <v>6.2109589041</v>
      </c>
      <c r="I39" s="11">
        <v>26.180821917799999</v>
      </c>
    </row>
    <row r="40" spans="1:9" ht="13.5" customHeight="1" x14ac:dyDescent="0.2">
      <c r="A40" s="9" t="s">
        <v>43</v>
      </c>
      <c r="B40" s="10">
        <v>664.71780821920004</v>
      </c>
      <c r="C40" s="10">
        <v>554.70136986299997</v>
      </c>
      <c r="D40" s="10">
        <v>24.339726027400001</v>
      </c>
      <c r="E40" s="10">
        <v>85.676712328799994</v>
      </c>
      <c r="F40" s="10">
        <v>161.44109589039999</v>
      </c>
      <c r="G40" s="10">
        <v>148.46575342470001</v>
      </c>
      <c r="H40" s="10">
        <v>1.7561643836</v>
      </c>
      <c r="I40" s="11">
        <v>11.219178082199999</v>
      </c>
    </row>
    <row r="41" spans="1:9" ht="13.5" customHeight="1" x14ac:dyDescent="0.2">
      <c r="A41" s="9" t="s">
        <v>44</v>
      </c>
      <c r="B41" s="10">
        <v>71.435616438400004</v>
      </c>
      <c r="C41" s="10">
        <v>57.301369862999998</v>
      </c>
      <c r="D41" s="10">
        <v>4.5561643835999996</v>
      </c>
      <c r="E41" s="10">
        <v>9.5780821918000001</v>
      </c>
      <c r="F41" s="10">
        <v>12.989041095899999</v>
      </c>
      <c r="G41" s="10">
        <v>11.726027397299999</v>
      </c>
      <c r="H41" s="10">
        <v>0.46027397260000003</v>
      </c>
      <c r="I41" s="11">
        <v>0.80273972599999999</v>
      </c>
    </row>
    <row r="42" spans="1:9" ht="22.5" customHeight="1" x14ac:dyDescent="0.2">
      <c r="A42" s="9" t="s">
        <v>45</v>
      </c>
      <c r="B42" s="10">
        <v>2096.4410958904</v>
      </c>
      <c r="C42" s="10">
        <v>1704.5917808219001</v>
      </c>
      <c r="D42" s="10">
        <v>138.02191780819999</v>
      </c>
      <c r="E42" s="10">
        <v>253.82739726029999</v>
      </c>
      <c r="F42" s="10">
        <v>467.22739726029999</v>
      </c>
      <c r="G42" s="10">
        <v>422.8876712329</v>
      </c>
      <c r="H42" s="10">
        <v>10.3150684932</v>
      </c>
      <c r="I42" s="11">
        <v>34.024657534200003</v>
      </c>
    </row>
    <row r="43" spans="1:9" ht="13.5" customHeight="1" x14ac:dyDescent="0.2">
      <c r="A43" s="9" t="s">
        <v>46</v>
      </c>
      <c r="B43" s="10">
        <v>22.673972602700001</v>
      </c>
      <c r="C43" s="10">
        <v>18.0684931507</v>
      </c>
      <c r="D43" s="10">
        <v>0.63835616439999998</v>
      </c>
      <c r="E43" s="10">
        <v>3.9671232876999998</v>
      </c>
      <c r="F43" s="10">
        <v>6.1041095890000001</v>
      </c>
      <c r="G43" s="10">
        <v>5.7315068492999997</v>
      </c>
      <c r="H43" s="12" t="s">
        <v>14</v>
      </c>
      <c r="I43" s="11">
        <v>0.37260273970000002</v>
      </c>
    </row>
    <row r="44" spans="1:9" ht="13.5" customHeight="1" x14ac:dyDescent="0.2">
      <c r="A44" s="9" t="s">
        <v>47</v>
      </c>
      <c r="B44" s="10">
        <v>3709.4493150684998</v>
      </c>
      <c r="C44" s="10">
        <v>3035.9671232876999</v>
      </c>
      <c r="D44" s="10">
        <v>162.98630136989999</v>
      </c>
      <c r="E44" s="10">
        <v>510.495890411</v>
      </c>
      <c r="F44" s="10">
        <v>427.18356164379998</v>
      </c>
      <c r="G44" s="10">
        <v>390.97260273969999</v>
      </c>
      <c r="H44" s="10">
        <v>1.9863013699000001</v>
      </c>
      <c r="I44" s="11">
        <v>34.224657534199999</v>
      </c>
    </row>
    <row r="45" spans="1:9" ht="13.5" customHeight="1" x14ac:dyDescent="0.2">
      <c r="A45" s="9" t="s">
        <v>48</v>
      </c>
      <c r="B45" s="10">
        <v>2759.6191780822001</v>
      </c>
      <c r="C45" s="10">
        <v>2270.4876712329001</v>
      </c>
      <c r="D45" s="10">
        <v>149.84657534249999</v>
      </c>
      <c r="E45" s="10">
        <v>339.28493150679998</v>
      </c>
      <c r="F45" s="10">
        <v>261.34246575340001</v>
      </c>
      <c r="G45" s="10">
        <v>237.67671232879999</v>
      </c>
      <c r="H45" s="10">
        <v>2.7643835615999999</v>
      </c>
      <c r="I45" s="11">
        <v>20.901369862999999</v>
      </c>
    </row>
    <row r="46" spans="1:9" ht="13.5" customHeight="1" x14ac:dyDescent="0.2">
      <c r="A46" s="9" t="s">
        <v>49</v>
      </c>
      <c r="B46" s="10">
        <v>4475.5150684931996</v>
      </c>
      <c r="C46" s="10">
        <v>3574.6493150685001</v>
      </c>
      <c r="D46" s="10">
        <v>188.802739726</v>
      </c>
      <c r="E46" s="10">
        <v>712.0630136986</v>
      </c>
      <c r="F46" s="10">
        <v>669.50136986300004</v>
      </c>
      <c r="G46" s="10">
        <v>608.7835616438</v>
      </c>
      <c r="H46" s="10">
        <v>4.4301369863</v>
      </c>
      <c r="I46" s="11">
        <v>56.287671232900003</v>
      </c>
    </row>
    <row r="47" spans="1:9" ht="13.5" customHeight="1" x14ac:dyDescent="0.2">
      <c r="A47" s="9" t="s">
        <v>50</v>
      </c>
      <c r="B47" s="10">
        <v>2457.0109589040999</v>
      </c>
      <c r="C47" s="10">
        <v>1992.2054794521</v>
      </c>
      <c r="D47" s="10">
        <v>77.898630136999998</v>
      </c>
      <c r="E47" s="10">
        <v>386.90684931509998</v>
      </c>
      <c r="F47" s="10">
        <v>605.495890411</v>
      </c>
      <c r="G47" s="10">
        <v>548.89863013700005</v>
      </c>
      <c r="H47" s="10">
        <v>4.7397260273999997</v>
      </c>
      <c r="I47" s="11">
        <v>51.857534246599997</v>
      </c>
    </row>
    <row r="48" spans="1:9" ht="13.5" customHeight="1" x14ac:dyDescent="0.2">
      <c r="A48" s="9" t="s">
        <v>51</v>
      </c>
      <c r="B48" s="10">
        <v>8513.5287671233</v>
      </c>
      <c r="C48" s="10">
        <v>7311.6054794520996</v>
      </c>
      <c r="D48" s="10">
        <v>226.01095890409999</v>
      </c>
      <c r="E48" s="10">
        <v>975.91232876710001</v>
      </c>
      <c r="F48" s="10">
        <v>4376.9616438355997</v>
      </c>
      <c r="G48" s="10">
        <v>3988.1671232877002</v>
      </c>
      <c r="H48" s="10">
        <v>58.947945205499998</v>
      </c>
      <c r="I48" s="11">
        <v>329.84657534249999</v>
      </c>
    </row>
    <row r="49" spans="1:9" ht="13.5" customHeight="1" x14ac:dyDescent="0.2">
      <c r="A49" s="9" t="s">
        <v>52</v>
      </c>
      <c r="B49" s="10">
        <v>17752.367123287699</v>
      </c>
      <c r="C49" s="10">
        <v>15602.967123287701</v>
      </c>
      <c r="D49" s="10">
        <v>450.44109589039999</v>
      </c>
      <c r="E49" s="10">
        <v>1698.9589041096001</v>
      </c>
      <c r="F49" s="10">
        <v>13217.8794520548</v>
      </c>
      <c r="G49" s="10">
        <v>11961.3589041096</v>
      </c>
      <c r="H49" s="10">
        <v>273.62191780820001</v>
      </c>
      <c r="I49" s="11">
        <v>982.89863013700005</v>
      </c>
    </row>
    <row r="50" spans="1:9" ht="13.5" customHeight="1" x14ac:dyDescent="0.2">
      <c r="A50" s="9" t="s">
        <v>53</v>
      </c>
      <c r="B50" s="10">
        <v>7906.1835616438002</v>
      </c>
      <c r="C50" s="10">
        <v>6388.5369863014002</v>
      </c>
      <c r="D50" s="10">
        <v>527.12054794519997</v>
      </c>
      <c r="E50" s="10">
        <v>990.52602739730003</v>
      </c>
      <c r="F50" s="10">
        <v>1334.7917808218999</v>
      </c>
      <c r="G50" s="10">
        <v>1178.8054794520999</v>
      </c>
      <c r="H50" s="10">
        <v>47.0493150685</v>
      </c>
      <c r="I50" s="11">
        <v>108.9369863014</v>
      </c>
    </row>
    <row r="51" spans="1:9" ht="13.5" customHeight="1" x14ac:dyDescent="0.2">
      <c r="A51" s="9" t="s">
        <v>54</v>
      </c>
      <c r="B51" s="10">
        <v>15.6630136986</v>
      </c>
      <c r="C51" s="10">
        <v>11.641095890400001</v>
      </c>
      <c r="D51" s="10">
        <v>1.3315068493</v>
      </c>
      <c r="E51" s="10">
        <v>2.6904109588999998</v>
      </c>
      <c r="F51" s="10">
        <v>0.9452054795</v>
      </c>
      <c r="G51" s="10">
        <v>0.9068493151</v>
      </c>
      <c r="H51" s="12" t="s">
        <v>14</v>
      </c>
      <c r="I51" s="11">
        <v>3.8356164399999997E-2</v>
      </c>
    </row>
    <row r="52" spans="1:9" ht="13.5" customHeight="1" x14ac:dyDescent="0.2">
      <c r="A52" s="9" t="s">
        <v>55</v>
      </c>
      <c r="B52" s="10">
        <v>75.745205479500001</v>
      </c>
      <c r="C52" s="10">
        <v>68.723287671199998</v>
      </c>
      <c r="D52" s="10">
        <v>0.56164383559999997</v>
      </c>
      <c r="E52" s="10">
        <v>6.4602739725999996</v>
      </c>
      <c r="F52" s="10">
        <v>51.550684931500001</v>
      </c>
      <c r="G52" s="10">
        <v>48.473972602700002</v>
      </c>
      <c r="H52" s="10">
        <v>0.56164383559999997</v>
      </c>
      <c r="I52" s="11">
        <v>2.5150684931999998</v>
      </c>
    </row>
    <row r="53" spans="1:9" ht="13.5" customHeight="1" x14ac:dyDescent="0.2">
      <c r="A53" s="9" t="s">
        <v>56</v>
      </c>
      <c r="B53" s="10">
        <v>3804.2438356163998</v>
      </c>
      <c r="C53" s="10">
        <v>3245.4602739726001</v>
      </c>
      <c r="D53" s="10">
        <v>149.32054794519999</v>
      </c>
      <c r="E53" s="10">
        <v>409.46301369859998</v>
      </c>
      <c r="F53" s="10">
        <v>1761.5726027397</v>
      </c>
      <c r="G53" s="10">
        <v>1590.4684931506999</v>
      </c>
      <c r="H53" s="10">
        <v>42.742465753399998</v>
      </c>
      <c r="I53" s="11">
        <v>128.36164383560001</v>
      </c>
    </row>
    <row r="54" spans="1:9" ht="13.5" customHeight="1" x14ac:dyDescent="0.2">
      <c r="A54" s="9" t="s">
        <v>57</v>
      </c>
      <c r="B54" s="10">
        <v>2365.3698630137001</v>
      </c>
      <c r="C54" s="10">
        <v>1990.4301369863001</v>
      </c>
      <c r="D54" s="10">
        <v>148.67945205480001</v>
      </c>
      <c r="E54" s="10">
        <v>226.2602739726</v>
      </c>
      <c r="F54" s="10">
        <v>1778.1369863013999</v>
      </c>
      <c r="G54" s="10">
        <v>1527.8520547945</v>
      </c>
      <c r="H54" s="10">
        <v>100.38082191780001</v>
      </c>
      <c r="I54" s="11">
        <v>149.904109589</v>
      </c>
    </row>
    <row r="55" spans="1:9" ht="13.5" customHeight="1" x14ac:dyDescent="0.2">
      <c r="A55" s="9" t="s">
        <v>58</v>
      </c>
      <c r="B55" s="10">
        <v>1512.5671232877</v>
      </c>
      <c r="C55" s="10">
        <v>1310.6684931507</v>
      </c>
      <c r="D55" s="10">
        <v>30.216438356200001</v>
      </c>
      <c r="E55" s="10">
        <v>171.6821917808</v>
      </c>
      <c r="F55" s="10">
        <v>1053.9698630137</v>
      </c>
      <c r="G55" s="10">
        <v>946.94520547950003</v>
      </c>
      <c r="H55" s="10">
        <v>17.7890410959</v>
      </c>
      <c r="I55" s="11">
        <v>89.235616438400001</v>
      </c>
    </row>
    <row r="56" spans="1:9" ht="13.5" customHeight="1" x14ac:dyDescent="0.2">
      <c r="A56" s="9" t="s">
        <v>59</v>
      </c>
      <c r="B56" s="10">
        <v>4996.9616438355997</v>
      </c>
      <c r="C56" s="10">
        <v>4294.8136986300997</v>
      </c>
      <c r="D56" s="10">
        <v>101.1917808219</v>
      </c>
      <c r="E56" s="10">
        <v>600.95616438360003</v>
      </c>
      <c r="F56" s="10">
        <v>3602.9397260274</v>
      </c>
      <c r="G56" s="10">
        <v>3214.4904109589002</v>
      </c>
      <c r="H56" s="10">
        <v>69.610958904100002</v>
      </c>
      <c r="I56" s="11">
        <v>318.83835616440001</v>
      </c>
    </row>
    <row r="57" spans="1:9" ht="13.5" customHeight="1" x14ac:dyDescent="0.2">
      <c r="A57" s="9" t="s">
        <v>60</v>
      </c>
      <c r="B57" s="10">
        <v>299.18082191780002</v>
      </c>
      <c r="C57" s="10">
        <v>268.98904109590001</v>
      </c>
      <c r="D57" s="10">
        <v>2.2657534247000002</v>
      </c>
      <c r="E57" s="10">
        <v>27.9260273973</v>
      </c>
      <c r="F57" s="10">
        <v>189.58356164380001</v>
      </c>
      <c r="G57" s="10">
        <v>175.58082191779999</v>
      </c>
      <c r="H57" s="10">
        <v>1.2136986300999999</v>
      </c>
      <c r="I57" s="11">
        <v>12.7890410959</v>
      </c>
    </row>
    <row r="58" spans="1:9" ht="22.5" customHeight="1" x14ac:dyDescent="0.2">
      <c r="A58" s="9" t="s">
        <v>61</v>
      </c>
      <c r="B58" s="10">
        <v>44.104109588999997</v>
      </c>
      <c r="C58" s="10">
        <v>39.342465753399999</v>
      </c>
      <c r="D58" s="10">
        <v>0.27945205480000002</v>
      </c>
      <c r="E58" s="10">
        <v>4.4821917808</v>
      </c>
      <c r="F58" s="10">
        <v>18.112328767099999</v>
      </c>
      <c r="G58" s="10">
        <v>16.5479452055</v>
      </c>
      <c r="H58" s="10">
        <v>0.22465753420000001</v>
      </c>
      <c r="I58" s="11">
        <v>1.3397260274</v>
      </c>
    </row>
    <row r="59" spans="1:9" ht="13.5" customHeight="1" x14ac:dyDescent="0.2">
      <c r="A59" s="9" t="s">
        <v>62</v>
      </c>
      <c r="B59" s="10">
        <v>144.16164383559999</v>
      </c>
      <c r="C59" s="10">
        <v>128.1506849315</v>
      </c>
      <c r="D59" s="10">
        <v>2.6301369863000001</v>
      </c>
      <c r="E59" s="10">
        <v>13.380821917800001</v>
      </c>
      <c r="F59" s="10">
        <v>68.819178082199997</v>
      </c>
      <c r="G59" s="10">
        <v>63.3643835616</v>
      </c>
      <c r="H59" s="10">
        <v>0.92602739730000005</v>
      </c>
      <c r="I59" s="11">
        <v>4.5287671232999998</v>
      </c>
    </row>
    <row r="60" spans="1:9" ht="13.5" customHeight="1" x14ac:dyDescent="0.2">
      <c r="A60" s="9" t="s">
        <v>63</v>
      </c>
      <c r="B60" s="10">
        <v>680.12054794519997</v>
      </c>
      <c r="C60" s="10">
        <v>616.75890410960005</v>
      </c>
      <c r="D60" s="10">
        <v>6.8191780821999997</v>
      </c>
      <c r="E60" s="10">
        <v>56.542465753400002</v>
      </c>
      <c r="F60" s="10">
        <v>373.19452054790003</v>
      </c>
      <c r="G60" s="10">
        <v>352.21917808220002</v>
      </c>
      <c r="H60" s="10">
        <v>0.49041095890000003</v>
      </c>
      <c r="I60" s="11">
        <v>20.484931506799999</v>
      </c>
    </row>
    <row r="61" spans="1:9" ht="13.5" customHeight="1" x14ac:dyDescent="0.2">
      <c r="A61" s="9" t="s">
        <v>64</v>
      </c>
      <c r="B61" s="10">
        <v>1069.8849315068001</v>
      </c>
      <c r="C61" s="10">
        <v>968.37534246580003</v>
      </c>
      <c r="D61" s="10">
        <v>6.1753424658</v>
      </c>
      <c r="E61" s="10">
        <v>95.3342465753</v>
      </c>
      <c r="F61" s="10">
        <v>415.1506849315</v>
      </c>
      <c r="G61" s="10">
        <v>389.48493150680002</v>
      </c>
      <c r="H61" s="10">
        <v>0.92328767119999999</v>
      </c>
      <c r="I61" s="11">
        <v>24.742465753400001</v>
      </c>
    </row>
    <row r="62" spans="1:9" ht="13.5" customHeight="1" x14ac:dyDescent="0.2">
      <c r="A62" s="9" t="s">
        <v>65</v>
      </c>
      <c r="B62" s="10">
        <v>322.53972602739998</v>
      </c>
      <c r="C62" s="10">
        <v>303.25479452050001</v>
      </c>
      <c r="D62" s="10">
        <v>1.3589041096000001</v>
      </c>
      <c r="E62" s="10">
        <v>17.9260273973</v>
      </c>
      <c r="F62" s="10">
        <v>183.06027397259999</v>
      </c>
      <c r="G62" s="10">
        <v>172.60273972600001</v>
      </c>
      <c r="H62" s="10">
        <v>0.49863013699999997</v>
      </c>
      <c r="I62" s="11">
        <v>9.9589041096000006</v>
      </c>
    </row>
    <row r="63" spans="1:9" ht="22.5" customHeight="1" x14ac:dyDescent="0.2">
      <c r="A63" s="9" t="s">
        <v>66</v>
      </c>
      <c r="B63" s="10">
        <v>1605.3671232877</v>
      </c>
      <c r="C63" s="10">
        <v>1487.2191780822</v>
      </c>
      <c r="D63" s="10">
        <v>10.2821917808</v>
      </c>
      <c r="E63" s="10">
        <v>107.8657534247</v>
      </c>
      <c r="F63" s="10">
        <v>1266.8219178081999</v>
      </c>
      <c r="G63" s="10">
        <v>1187.5205479452</v>
      </c>
      <c r="H63" s="10">
        <v>7.4465753425000001</v>
      </c>
      <c r="I63" s="11">
        <v>71.854794520499993</v>
      </c>
    </row>
    <row r="64" spans="1:9" ht="22.5" customHeight="1" x14ac:dyDescent="0.2">
      <c r="A64" s="9" t="s">
        <v>67</v>
      </c>
      <c r="B64" s="10">
        <v>380.55890410960001</v>
      </c>
      <c r="C64" s="10">
        <v>354.21095890409998</v>
      </c>
      <c r="D64" s="10">
        <v>2.8904109589</v>
      </c>
      <c r="E64" s="10">
        <v>23.457534246600002</v>
      </c>
      <c r="F64" s="10">
        <v>308.35068493149998</v>
      </c>
      <c r="G64" s="10">
        <v>289.84109589040003</v>
      </c>
      <c r="H64" s="10">
        <v>1.5753424657999999</v>
      </c>
      <c r="I64" s="11">
        <v>16.934246575300001</v>
      </c>
    </row>
    <row r="65" spans="1:9" ht="13.5" customHeight="1" x14ac:dyDescent="0.2">
      <c r="A65" s="9" t="s">
        <v>68</v>
      </c>
      <c r="B65" s="10">
        <v>473.68493150680001</v>
      </c>
      <c r="C65" s="10">
        <v>423.33150684930001</v>
      </c>
      <c r="D65" s="10">
        <v>3.8164383561999999</v>
      </c>
      <c r="E65" s="10">
        <v>46.536986301399999</v>
      </c>
      <c r="F65" s="10">
        <v>331.46301369859998</v>
      </c>
      <c r="G65" s="10">
        <v>305.36986301370001</v>
      </c>
      <c r="H65" s="10">
        <v>1.8575342466</v>
      </c>
      <c r="I65" s="11">
        <v>24.235616438400001</v>
      </c>
    </row>
    <row r="66" spans="1:9" ht="13.5" customHeight="1" x14ac:dyDescent="0.2">
      <c r="A66" s="9" t="s">
        <v>69</v>
      </c>
      <c r="B66" s="10">
        <v>1758.4356164384001</v>
      </c>
      <c r="C66" s="10">
        <v>1516.1506849315001</v>
      </c>
      <c r="D66" s="10">
        <v>40.945205479499997</v>
      </c>
      <c r="E66" s="10">
        <v>201.33972602739999</v>
      </c>
      <c r="F66" s="10">
        <v>920.87123287669999</v>
      </c>
      <c r="G66" s="10">
        <v>827.91780821919997</v>
      </c>
      <c r="H66" s="10">
        <v>12.6657534247</v>
      </c>
      <c r="I66" s="11">
        <v>80.287671232899996</v>
      </c>
    </row>
    <row r="67" spans="1:9" ht="13.5" customHeight="1" x14ac:dyDescent="0.2">
      <c r="A67" s="9" t="s">
        <v>70</v>
      </c>
      <c r="B67" s="10">
        <v>1182.0054794521</v>
      </c>
      <c r="C67" s="10">
        <v>1060.301369863</v>
      </c>
      <c r="D67" s="10">
        <v>5.0383561643999997</v>
      </c>
      <c r="E67" s="10">
        <v>116.6657534247</v>
      </c>
      <c r="F67" s="10">
        <v>879.87945205480003</v>
      </c>
      <c r="G67" s="10">
        <v>806.24109589039995</v>
      </c>
      <c r="H67" s="10">
        <v>2.6821917808000002</v>
      </c>
      <c r="I67" s="11">
        <v>70.956164383599997</v>
      </c>
    </row>
    <row r="68" spans="1:9" ht="22.5" customHeight="1" x14ac:dyDescent="0.2">
      <c r="A68" s="9" t="s">
        <v>71</v>
      </c>
      <c r="B68" s="10">
        <v>549.36438356159999</v>
      </c>
      <c r="C68" s="10">
        <v>491.73424657530001</v>
      </c>
      <c r="D68" s="10">
        <v>7.6575342466</v>
      </c>
      <c r="E68" s="10">
        <v>49.972602739700001</v>
      </c>
      <c r="F68" s="10">
        <v>309.63835616440002</v>
      </c>
      <c r="G68" s="10">
        <v>286.73424657530001</v>
      </c>
      <c r="H68" s="10">
        <v>3.1780821918000002</v>
      </c>
      <c r="I68" s="11">
        <v>19.726027397300001</v>
      </c>
    </row>
    <row r="69" spans="1:9" ht="22.5" customHeight="1" x14ac:dyDescent="0.2">
      <c r="A69" s="9" t="s">
        <v>72</v>
      </c>
      <c r="B69" s="10">
        <v>1709.8520547945</v>
      </c>
      <c r="C69" s="10">
        <v>1490.3123287671001</v>
      </c>
      <c r="D69" s="10">
        <v>29.7397260274</v>
      </c>
      <c r="E69" s="10">
        <v>189.8</v>
      </c>
      <c r="F69" s="10">
        <v>804.22739726029999</v>
      </c>
      <c r="G69" s="10">
        <v>744.25753424660002</v>
      </c>
      <c r="H69" s="10">
        <v>9.6219178081999992</v>
      </c>
      <c r="I69" s="11">
        <v>50.347945205499997</v>
      </c>
    </row>
    <row r="70" spans="1:9" ht="13.5" customHeight="1" x14ac:dyDescent="0.2">
      <c r="A70" s="9" t="s">
        <v>73</v>
      </c>
      <c r="B70" s="10">
        <v>539.61369863009998</v>
      </c>
      <c r="C70" s="10">
        <v>480.4054794521</v>
      </c>
      <c r="D70" s="10">
        <v>7.9890410959000002</v>
      </c>
      <c r="E70" s="10">
        <v>51.219178082200003</v>
      </c>
      <c r="F70" s="10">
        <v>307.39452054790002</v>
      </c>
      <c r="G70" s="10">
        <v>276.81369863010002</v>
      </c>
      <c r="H70" s="10">
        <v>3.3150684932000001</v>
      </c>
      <c r="I70" s="11">
        <v>27.265753424700002</v>
      </c>
    </row>
    <row r="71" spans="1:9" ht="13.5" customHeight="1" x14ac:dyDescent="0.2">
      <c r="A71" s="9" t="s">
        <v>74</v>
      </c>
      <c r="B71" s="10">
        <v>497.53972602739998</v>
      </c>
      <c r="C71" s="10">
        <v>444.58356164380001</v>
      </c>
      <c r="D71" s="10">
        <v>6.1589041095999999</v>
      </c>
      <c r="E71" s="10">
        <v>46.797260274000003</v>
      </c>
      <c r="F71" s="10">
        <v>305.12876712330001</v>
      </c>
      <c r="G71" s="10">
        <v>287.24383561640002</v>
      </c>
      <c r="H71" s="10">
        <v>1.5534246574999999</v>
      </c>
      <c r="I71" s="11">
        <v>16.331506849299998</v>
      </c>
    </row>
    <row r="72" spans="1:9" ht="13.5" customHeight="1" x14ac:dyDescent="0.2">
      <c r="A72" s="9" t="s">
        <v>75</v>
      </c>
      <c r="B72" s="10">
        <v>1015.5835616438</v>
      </c>
      <c r="C72" s="10">
        <v>874.00273972599996</v>
      </c>
      <c r="D72" s="10">
        <v>19.304109588999999</v>
      </c>
      <c r="E72" s="10">
        <v>122.2767123288</v>
      </c>
      <c r="F72" s="10">
        <v>554.87945205480003</v>
      </c>
      <c r="G72" s="10">
        <v>504.66301369860003</v>
      </c>
      <c r="H72" s="10">
        <v>6.4904109589000001</v>
      </c>
      <c r="I72" s="11">
        <v>43.726027397300001</v>
      </c>
    </row>
    <row r="73" spans="1:9" ht="13.5" customHeight="1" x14ac:dyDescent="0.2">
      <c r="A73" s="9" t="s">
        <v>76</v>
      </c>
      <c r="B73" s="10">
        <v>52.304109588999999</v>
      </c>
      <c r="C73" s="10">
        <v>47.717808219200002</v>
      </c>
      <c r="D73" s="10">
        <v>0.64931506849999998</v>
      </c>
      <c r="E73" s="10">
        <v>3.9369863014000002</v>
      </c>
      <c r="F73" s="10">
        <v>46.720547945200003</v>
      </c>
      <c r="G73" s="10">
        <v>43.326027397300003</v>
      </c>
      <c r="H73" s="10">
        <v>0.23287671230000001</v>
      </c>
      <c r="I73" s="11">
        <v>3.1616438356000001</v>
      </c>
    </row>
    <row r="74" spans="1:9" ht="13.5" customHeight="1" x14ac:dyDescent="0.2">
      <c r="A74" s="9" t="s">
        <v>77</v>
      </c>
      <c r="B74" s="10">
        <v>289.84109589040003</v>
      </c>
      <c r="C74" s="10">
        <v>243.58082191779999</v>
      </c>
      <c r="D74" s="10">
        <v>11.3369863014</v>
      </c>
      <c r="E74" s="10">
        <v>34.923287671200001</v>
      </c>
      <c r="F74" s="10">
        <v>128.7835616438</v>
      </c>
      <c r="G74" s="10">
        <v>113.85479452049999</v>
      </c>
      <c r="H74" s="10">
        <v>2.9260273972999999</v>
      </c>
      <c r="I74" s="11">
        <v>12.002739726</v>
      </c>
    </row>
    <row r="75" spans="1:9" ht="13.5" customHeight="1" x14ac:dyDescent="0.2">
      <c r="A75" s="9" t="s">
        <v>78</v>
      </c>
      <c r="B75" s="10">
        <v>7024.6767123288</v>
      </c>
      <c r="C75" s="10">
        <v>6123.6986301369998</v>
      </c>
      <c r="D75" s="10">
        <v>195.67671232879999</v>
      </c>
      <c r="E75" s="10">
        <v>705.30136986299999</v>
      </c>
      <c r="F75" s="10">
        <v>3333.1424657533998</v>
      </c>
      <c r="G75" s="10">
        <v>3041.1835616438002</v>
      </c>
      <c r="H75" s="10">
        <v>60.682191780799997</v>
      </c>
      <c r="I75" s="11">
        <v>231.27671232879999</v>
      </c>
    </row>
    <row r="76" spans="1:9" ht="22.5" customHeight="1" x14ac:dyDescent="0.2">
      <c r="A76" s="9" t="s">
        <v>79</v>
      </c>
      <c r="B76" s="10">
        <v>311.82739726030002</v>
      </c>
      <c r="C76" s="10">
        <v>277.75068493150002</v>
      </c>
      <c r="D76" s="10">
        <v>6.6630136986000004</v>
      </c>
      <c r="E76" s="10">
        <v>27.413698630100001</v>
      </c>
      <c r="F76" s="10">
        <v>221.86575342469999</v>
      </c>
      <c r="G76" s="10">
        <v>203.4109589041</v>
      </c>
      <c r="H76" s="10">
        <v>2.802739726</v>
      </c>
      <c r="I76" s="11">
        <v>15.6520547945</v>
      </c>
    </row>
    <row r="77" spans="1:9" ht="13.5" customHeight="1" x14ac:dyDescent="0.2">
      <c r="A77" s="9" t="s">
        <v>80</v>
      </c>
      <c r="B77" s="10">
        <v>3056.4136986301</v>
      </c>
      <c r="C77" s="10">
        <v>2741.3123287671001</v>
      </c>
      <c r="D77" s="10">
        <v>63.186301369900001</v>
      </c>
      <c r="E77" s="10">
        <v>251.91506849320001</v>
      </c>
      <c r="F77" s="10">
        <v>1361.3589041096</v>
      </c>
      <c r="G77" s="10">
        <v>1233.1452054795</v>
      </c>
      <c r="H77" s="10">
        <v>30.178082191800002</v>
      </c>
      <c r="I77" s="11">
        <v>98.035616438399998</v>
      </c>
    </row>
    <row r="78" spans="1:9" ht="13.5" customHeight="1" x14ac:dyDescent="0.2">
      <c r="A78" s="9" t="s">
        <v>81</v>
      </c>
      <c r="B78" s="10">
        <v>2533.9589041096001</v>
      </c>
      <c r="C78" s="10">
        <v>2239.1780821918001</v>
      </c>
      <c r="D78" s="10">
        <v>62.1452054795</v>
      </c>
      <c r="E78" s="10">
        <v>232.63561643840001</v>
      </c>
      <c r="F78" s="10">
        <v>1576.6465753425</v>
      </c>
      <c r="G78" s="10">
        <v>1424.8438356163999</v>
      </c>
      <c r="H78" s="10">
        <v>23.778082191799999</v>
      </c>
      <c r="I78" s="11">
        <v>128.0246575342</v>
      </c>
    </row>
    <row r="79" spans="1:9" ht="22.5" customHeight="1" x14ac:dyDescent="0.2">
      <c r="A79" s="9" t="s">
        <v>82</v>
      </c>
      <c r="B79" s="10">
        <v>1653.1479452055</v>
      </c>
      <c r="C79" s="10">
        <v>1528.4821917807999</v>
      </c>
      <c r="D79" s="10">
        <v>19.6465753425</v>
      </c>
      <c r="E79" s="10">
        <v>105.0191780822</v>
      </c>
      <c r="F79" s="10">
        <v>1174.9479452055</v>
      </c>
      <c r="G79" s="10">
        <v>1101.1561643836001</v>
      </c>
      <c r="H79" s="10">
        <v>9.4328767123000006</v>
      </c>
      <c r="I79" s="11">
        <v>64.358904109600005</v>
      </c>
    </row>
    <row r="80" spans="1:9" ht="22.5" customHeight="1" x14ac:dyDescent="0.2">
      <c r="A80" s="9" t="s">
        <v>83</v>
      </c>
      <c r="B80" s="10">
        <v>8881.3150684932007</v>
      </c>
      <c r="C80" s="10">
        <v>7921.6027397260004</v>
      </c>
      <c r="D80" s="10">
        <v>167.2</v>
      </c>
      <c r="E80" s="10">
        <v>792.51232876710003</v>
      </c>
      <c r="F80" s="10">
        <v>6071.2794520547995</v>
      </c>
      <c r="G80" s="10">
        <v>5542.3534246575</v>
      </c>
      <c r="H80" s="10">
        <v>64.104109589000004</v>
      </c>
      <c r="I80" s="11">
        <v>464.8219178082</v>
      </c>
    </row>
    <row r="81" spans="1:9" ht="13.5" customHeight="1" x14ac:dyDescent="0.2">
      <c r="A81" s="9" t="s">
        <v>84</v>
      </c>
      <c r="B81" s="10">
        <v>10915.512328767099</v>
      </c>
      <c r="C81" s="10">
        <v>9810.2876712328998</v>
      </c>
      <c r="D81" s="10">
        <v>192.71780821920001</v>
      </c>
      <c r="E81" s="10">
        <v>912.5068493151</v>
      </c>
      <c r="F81" s="10">
        <v>9461.0136986301004</v>
      </c>
      <c r="G81" s="10">
        <v>8543.4356164384008</v>
      </c>
      <c r="H81" s="10">
        <v>162.6520547945</v>
      </c>
      <c r="I81" s="11">
        <v>754.9260273973</v>
      </c>
    </row>
    <row r="82" spans="1:9" ht="13.5" customHeight="1" x14ac:dyDescent="0.2">
      <c r="A82" s="9" t="s">
        <v>85</v>
      </c>
      <c r="B82" s="10">
        <v>10228.098630136999</v>
      </c>
      <c r="C82" s="10">
        <v>8994.3369863013995</v>
      </c>
      <c r="D82" s="10">
        <v>210.03561643840001</v>
      </c>
      <c r="E82" s="10">
        <v>1023.7260273973</v>
      </c>
      <c r="F82" s="10">
        <v>8657.7726027397002</v>
      </c>
      <c r="G82" s="10">
        <v>7720.8273972603001</v>
      </c>
      <c r="H82" s="10">
        <v>150.89589041100001</v>
      </c>
      <c r="I82" s="11">
        <v>786.04931506850005</v>
      </c>
    </row>
    <row r="83" spans="1:9" ht="13.5" customHeight="1" x14ac:dyDescent="0.2">
      <c r="A83" s="9" t="s">
        <v>86</v>
      </c>
      <c r="B83" s="10">
        <v>3801.7178082191999</v>
      </c>
      <c r="C83" s="10">
        <v>3372.2958904110001</v>
      </c>
      <c r="D83" s="10">
        <v>107.08767123289999</v>
      </c>
      <c r="E83" s="10">
        <v>322.33424657530003</v>
      </c>
      <c r="F83" s="10">
        <v>3445.4493150684998</v>
      </c>
      <c r="G83" s="10">
        <v>3066.4493150684998</v>
      </c>
      <c r="H83" s="10">
        <v>94.873972602699993</v>
      </c>
      <c r="I83" s="11">
        <v>284.12602739729999</v>
      </c>
    </row>
    <row r="84" spans="1:9" ht="13.5" customHeight="1" x14ac:dyDescent="0.2">
      <c r="A84" s="9" t="s">
        <v>87</v>
      </c>
      <c r="B84" s="10">
        <v>1437.8493150684999</v>
      </c>
      <c r="C84" s="10">
        <v>1288.7479452054999</v>
      </c>
      <c r="D84" s="10">
        <v>34.3726027397</v>
      </c>
      <c r="E84" s="10">
        <v>114.7287671233</v>
      </c>
      <c r="F84" s="10">
        <v>1246.7424657534</v>
      </c>
      <c r="G84" s="10">
        <v>1117.7452054795001</v>
      </c>
      <c r="H84" s="10">
        <v>31.265753424700002</v>
      </c>
      <c r="I84" s="11">
        <v>97.731506849300004</v>
      </c>
    </row>
    <row r="85" spans="1:9" ht="13.5" customHeight="1" x14ac:dyDescent="0.2">
      <c r="A85" s="9" t="s">
        <v>88</v>
      </c>
      <c r="B85" s="10">
        <v>281.7479452055</v>
      </c>
      <c r="C85" s="10">
        <v>235.797260274</v>
      </c>
      <c r="D85" s="10">
        <v>13.257534246600001</v>
      </c>
      <c r="E85" s="10">
        <v>32.693150684899997</v>
      </c>
      <c r="F85" s="10">
        <v>156.9808219178</v>
      </c>
      <c r="G85" s="10">
        <v>136.41917808220001</v>
      </c>
      <c r="H85" s="10">
        <v>6.5095890410999999</v>
      </c>
      <c r="I85" s="11">
        <v>14.0520547945</v>
      </c>
    </row>
    <row r="86" spans="1:9" ht="13.5" customHeight="1" x14ac:dyDescent="0.2">
      <c r="A86" s="9" t="s">
        <v>89</v>
      </c>
      <c r="B86" s="10">
        <v>638.60273972599998</v>
      </c>
      <c r="C86" s="10">
        <v>571.86575342469996</v>
      </c>
      <c r="D86" s="10">
        <v>12.202739726000001</v>
      </c>
      <c r="E86" s="10">
        <v>54.534246575300003</v>
      </c>
      <c r="F86" s="10">
        <v>458.05753424660003</v>
      </c>
      <c r="G86" s="10">
        <v>413.6328767123</v>
      </c>
      <c r="H86" s="10">
        <v>7.9780821917999996</v>
      </c>
      <c r="I86" s="11">
        <v>36.446575342499997</v>
      </c>
    </row>
    <row r="87" spans="1:9" ht="13.5" customHeight="1" x14ac:dyDescent="0.2">
      <c r="A87" s="9" t="s">
        <v>90</v>
      </c>
      <c r="B87" s="10">
        <v>386.18356164379998</v>
      </c>
      <c r="C87" s="10">
        <v>334.8493150685</v>
      </c>
      <c r="D87" s="10">
        <v>4.9616438356000003</v>
      </c>
      <c r="E87" s="10">
        <v>46.3726027397</v>
      </c>
      <c r="F87" s="10">
        <v>273.37534246579997</v>
      </c>
      <c r="G87" s="10">
        <v>246.52054794520001</v>
      </c>
      <c r="H87" s="10">
        <v>3.2</v>
      </c>
      <c r="I87" s="11">
        <v>23.654794520500001</v>
      </c>
    </row>
    <row r="88" spans="1:9" ht="13.5" customHeight="1" x14ac:dyDescent="0.2">
      <c r="A88" s="9" t="s">
        <v>91</v>
      </c>
      <c r="B88" s="10">
        <v>708.29315068489996</v>
      </c>
      <c r="C88" s="10">
        <v>605.09041095889995</v>
      </c>
      <c r="D88" s="10">
        <v>17.673972602700001</v>
      </c>
      <c r="E88" s="10">
        <v>85.5287671233</v>
      </c>
      <c r="F88" s="10">
        <v>418.2136986301</v>
      </c>
      <c r="G88" s="10">
        <v>374.13424657529998</v>
      </c>
      <c r="H88" s="10">
        <v>8.1342465753000006</v>
      </c>
      <c r="I88" s="11">
        <v>35.945205479499997</v>
      </c>
    </row>
    <row r="89" spans="1:9" ht="22.5" customHeight="1" x14ac:dyDescent="0.2">
      <c r="A89" s="9" t="s">
        <v>92</v>
      </c>
      <c r="B89" s="10">
        <v>1261.397260274</v>
      </c>
      <c r="C89" s="10">
        <v>1152.9917808219</v>
      </c>
      <c r="D89" s="10">
        <v>17.687671232900001</v>
      </c>
      <c r="E89" s="10">
        <v>90.717808219199995</v>
      </c>
      <c r="F89" s="10">
        <v>975.9232876712</v>
      </c>
      <c r="G89" s="10">
        <v>896.83013698629998</v>
      </c>
      <c r="H89" s="10">
        <v>13.0191780822</v>
      </c>
      <c r="I89" s="11">
        <v>66.073972602699996</v>
      </c>
    </row>
    <row r="90" spans="1:9" ht="22.5" customHeight="1" x14ac:dyDescent="0.2">
      <c r="A90" s="9" t="s">
        <v>93</v>
      </c>
      <c r="B90" s="10">
        <v>398.57808219179998</v>
      </c>
      <c r="C90" s="10">
        <v>352.12602739729999</v>
      </c>
      <c r="D90" s="10">
        <v>4.9178082192000003</v>
      </c>
      <c r="E90" s="10">
        <v>41.534246575300003</v>
      </c>
      <c r="F90" s="10">
        <v>218.87123287669999</v>
      </c>
      <c r="G90" s="10">
        <v>199.99178082189999</v>
      </c>
      <c r="H90" s="10">
        <v>2.1698630137000001</v>
      </c>
      <c r="I90" s="11">
        <v>16.709589041099999</v>
      </c>
    </row>
    <row r="91" spans="1:9" ht="13.5" customHeight="1" x14ac:dyDescent="0.2">
      <c r="A91" s="9" t="s">
        <v>94</v>
      </c>
      <c r="B91" s="10">
        <v>969.12054794519997</v>
      </c>
      <c r="C91" s="10">
        <v>872.42739726030004</v>
      </c>
      <c r="D91" s="10">
        <v>11.4356164384</v>
      </c>
      <c r="E91" s="10">
        <v>85.257534246600002</v>
      </c>
      <c r="F91" s="10">
        <v>818.41369863010004</v>
      </c>
      <c r="G91" s="10">
        <v>746.98082191779997</v>
      </c>
      <c r="H91" s="10">
        <v>6.1452054795000004</v>
      </c>
      <c r="I91" s="11">
        <v>65.287671232899996</v>
      </c>
    </row>
    <row r="92" spans="1:9" ht="13.5" customHeight="1" x14ac:dyDescent="0.2">
      <c r="A92" s="9" t="s">
        <v>95</v>
      </c>
      <c r="B92" s="10">
        <v>0.41369863010000002</v>
      </c>
      <c r="C92" s="10">
        <v>0.41369863010000002</v>
      </c>
      <c r="D92" s="12" t="s">
        <v>14</v>
      </c>
      <c r="E92" s="12" t="s">
        <v>14</v>
      </c>
      <c r="F92" s="10">
        <v>8.4931506800000001E-2</v>
      </c>
      <c r="G92" s="10">
        <v>8.4931506800000001E-2</v>
      </c>
      <c r="H92" s="12" t="s">
        <v>14</v>
      </c>
      <c r="I92" s="13" t="s">
        <v>14</v>
      </c>
    </row>
    <row r="94" spans="1:9" ht="13.5" customHeight="1" x14ac:dyDescent="0.2">
      <c r="A94" s="14" t="s">
        <v>96</v>
      </c>
    </row>
    <row r="95" spans="1:9" ht="13.5" customHeight="1" x14ac:dyDescent="0.2">
      <c r="A95" s="2" t="s">
        <v>97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2019-05-29T08:19:30Z</dcterms:created>
  <dcterms:modified xsi:type="dcterms:W3CDTF">2019-05-29T09:27:24Z</dcterms:modified>
</cp:coreProperties>
</file>