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4515" windowWidth="15330" windowHeight="4560"/>
  </bookViews>
  <sheets>
    <sheet name="gisc" sheetId="1" r:id="rId1"/>
  </sheets>
  <definedNames>
    <definedName name="_xlnm.Print_Area" localSheetId="0">gisc!$A$1:$J$25</definedName>
  </definedNames>
  <calcPr calcId="125725"/>
</workbook>
</file>

<file path=xl/sharedStrings.xml><?xml version="1.0" encoding="utf-8"?>
<sst xmlns="http://schemas.openxmlformats.org/spreadsheetml/2006/main" count="30" uniqueCount="19">
  <si>
    <t>Tempo růstu spotřebitelských cen</t>
  </si>
  <si>
    <t>Growth rate of consumer prices</t>
  </si>
  <si>
    <r>
      <t xml:space="preserve">SOPR=100 Celkový index bez zboží s administrativními cenami </t>
    </r>
    <r>
      <rPr>
        <i/>
        <sz val="8"/>
        <rFont val="Arial CE"/>
        <family val="2"/>
        <charset val="238"/>
      </rPr>
      <t xml:space="preserve">(y-o-y change, total excl. goods with administrative prices) </t>
    </r>
  </si>
  <si>
    <r>
      <t>průměr roku 2005=100 Celkový index (</t>
    </r>
    <r>
      <rPr>
        <i/>
        <sz val="8"/>
        <rFont val="Arial CE"/>
        <family val="2"/>
        <charset val="238"/>
      </rPr>
      <t>average of 2005=100, total</t>
    </r>
    <r>
      <rPr>
        <sz val="8"/>
        <rFont val="Arial CE"/>
        <family val="2"/>
        <charset val="238"/>
      </rPr>
      <t>)</t>
    </r>
  </si>
  <si>
    <t>11</t>
  </si>
  <si>
    <t>12</t>
  </si>
  <si>
    <t>1/12</t>
  </si>
  <si>
    <t>2</t>
  </si>
  <si>
    <r>
      <t xml:space="preserve">SOPR=100 Celkový index </t>
    </r>
    <r>
      <rPr>
        <i/>
        <sz val="8"/>
        <rFont val="Arial CE"/>
        <charset val="238"/>
      </rPr>
      <t>(y-o-y change, total)</t>
    </r>
  </si>
  <si>
    <t>3</t>
  </si>
  <si>
    <t>4</t>
  </si>
  <si>
    <t>5</t>
  </si>
  <si>
    <t>6</t>
  </si>
  <si>
    <t>7</t>
  </si>
  <si>
    <t>8</t>
  </si>
  <si>
    <t>9</t>
  </si>
  <si>
    <t>10</t>
  </si>
  <si>
    <t>1/13</t>
  </si>
  <si>
    <t>11/11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</si>
</sst>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 CE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i/>
      <sz val="11"/>
      <name val="Arial CE"/>
      <family val="2"/>
      <charset val="238"/>
    </font>
    <font>
      <i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/>
    <xf numFmtId="164" fontId="0" fillId="0" borderId="0" xfId="0" applyNumberFormat="1"/>
    <xf numFmtId="164" fontId="6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ill="1"/>
    <xf numFmtId="164" fontId="0" fillId="0" borderId="0" xfId="0" applyNumberFormat="1" applyFill="1"/>
    <xf numFmtId="164" fontId="6" fillId="0" borderId="0" xfId="0" applyNumberFormat="1" applyFont="1" applyFill="1" applyAlignment="1">
      <alignment horizontal="center"/>
    </xf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49" fontId="2" fillId="0" borderId="0" xfId="0" applyNumberFormat="1" applyFont="1" applyBorder="1" applyAlignment="1">
      <alignment horizontal="center" vertical="center"/>
    </xf>
    <xf numFmtId="49" fontId="0" fillId="0" borderId="0" xfId="0" applyNumberFormat="1"/>
    <xf numFmtId="164" fontId="2" fillId="0" borderId="1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Tempo růstu spotřebitelských cen</a:t>
            </a:r>
            <a:endParaRPr lang="cs-CZ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Growth rate of consumer prices</a:t>
            </a:r>
          </a:p>
        </c:rich>
      </c:tx>
      <c:layout>
        <c:manualLayout>
          <c:xMode val="edge"/>
          <c:yMode val="edge"/>
          <c:x val="0.40533093419979732"/>
          <c:y val="2.074683477548304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7426470588235295E-2"/>
          <c:y val="0.1037345799492403"/>
          <c:w val="0.80147058823529416"/>
          <c:h val="0.7607202529610958"/>
        </c:manualLayout>
      </c:layout>
      <c:barChart>
        <c:barDir val="col"/>
        <c:grouping val="clustered"/>
        <c:ser>
          <c:idx val="1"/>
          <c:order val="0"/>
          <c:tx>
            <c:strRef>
              <c:f>gisc!$A$38</c:f>
              <c:strCache>
                <c:ptCount val="1"/>
                <c:pt idx="0">
                  <c:v>SOPR=100 Celkový index (y-o-y change, total)</c:v>
                </c:pt>
              </c:strCache>
            </c:strRef>
          </c:tx>
          <c:spPr>
            <a:pattFill prst="pct70">
              <a:fgClr>
                <a:srgbClr val="33CCCC"/>
              </a:fgClr>
              <a:bgClr>
                <a:srgbClr val="33CCCC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gisc!$B$37:$Z$37</c:f>
              <c:strCache>
                <c:ptCount val="25"/>
                <c:pt idx="0">
                  <c:v>11/11</c:v>
                </c:pt>
                <c:pt idx="1">
                  <c:v>12</c:v>
                </c:pt>
                <c:pt idx="2">
                  <c:v>1/12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1/13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</c:strCache>
            </c:strRef>
          </c:cat>
          <c:val>
            <c:numRef>
              <c:f>gisc!$B$38:$Z$38</c:f>
              <c:numCache>
                <c:formatCode>General</c:formatCode>
                <c:ptCount val="25"/>
                <c:pt idx="0">
                  <c:v>2.5</c:v>
                </c:pt>
                <c:pt idx="1">
                  <c:v>2.4</c:v>
                </c:pt>
                <c:pt idx="2">
                  <c:v>3.5</c:v>
                </c:pt>
                <c:pt idx="3">
                  <c:v>3.7</c:v>
                </c:pt>
                <c:pt idx="4">
                  <c:v>3.8</c:v>
                </c:pt>
                <c:pt idx="5">
                  <c:v>3.5</c:v>
                </c:pt>
                <c:pt idx="6">
                  <c:v>3.2</c:v>
                </c:pt>
                <c:pt idx="7">
                  <c:v>3.5</c:v>
                </c:pt>
                <c:pt idx="8">
                  <c:v>3.1</c:v>
                </c:pt>
                <c:pt idx="9">
                  <c:v>3.3</c:v>
                </c:pt>
                <c:pt idx="10">
                  <c:v>3.4</c:v>
                </c:pt>
                <c:pt idx="11">
                  <c:v>3.4</c:v>
                </c:pt>
                <c:pt idx="12">
                  <c:v>2.7</c:v>
                </c:pt>
                <c:pt idx="13">
                  <c:v>2.4</c:v>
                </c:pt>
                <c:pt idx="14">
                  <c:v>1.9</c:v>
                </c:pt>
                <c:pt idx="15">
                  <c:v>1.7</c:v>
                </c:pt>
                <c:pt idx="16">
                  <c:v>1.7</c:v>
                </c:pt>
                <c:pt idx="17">
                  <c:v>1.7</c:v>
                </c:pt>
                <c:pt idx="18">
                  <c:v>1.3</c:v>
                </c:pt>
                <c:pt idx="19">
                  <c:v>1.6</c:v>
                </c:pt>
                <c:pt idx="20">
                  <c:v>1.4</c:v>
                </c:pt>
                <c:pt idx="21">
                  <c:v>1.3</c:v>
                </c:pt>
                <c:pt idx="22">
                  <c:v>1</c:v>
                </c:pt>
                <c:pt idx="23">
                  <c:v>0.9</c:v>
                </c:pt>
                <c:pt idx="24">
                  <c:v>1.1000000000000001</c:v>
                </c:pt>
              </c:numCache>
            </c:numRef>
          </c:val>
        </c:ser>
        <c:ser>
          <c:idx val="0"/>
          <c:order val="1"/>
          <c:tx>
            <c:strRef>
              <c:f>gisc!$A$39</c:f>
              <c:strCache>
                <c:ptCount val="1"/>
                <c:pt idx="0">
                  <c:v>SOPR=100 Celkový index bez zboží s administrativními cenami (y-o-y change, total excl. goods with administrative prices) </c:v>
                </c:pt>
              </c:strCache>
            </c:strRef>
          </c:tx>
          <c:spPr>
            <a:pattFill prst="ltUpDiag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gisc!$B$37:$Z$37</c:f>
              <c:strCache>
                <c:ptCount val="25"/>
                <c:pt idx="0">
                  <c:v>11/11</c:v>
                </c:pt>
                <c:pt idx="1">
                  <c:v>12</c:v>
                </c:pt>
                <c:pt idx="2">
                  <c:v>1/12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1/13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</c:strCache>
            </c:strRef>
          </c:cat>
          <c:val>
            <c:numRef>
              <c:f>gisc!$B$39:$Z$39</c:f>
              <c:numCache>
                <c:formatCode>General</c:formatCode>
                <c:ptCount val="25"/>
                <c:pt idx="0">
                  <c:v>1.8</c:v>
                </c:pt>
                <c:pt idx="1">
                  <c:v>1.5</c:v>
                </c:pt>
                <c:pt idx="2">
                  <c:v>2.2000000000000002</c:v>
                </c:pt>
                <c:pt idx="3">
                  <c:v>2.2000000000000002</c:v>
                </c:pt>
                <c:pt idx="4">
                  <c:v>2.4</c:v>
                </c:pt>
                <c:pt idx="5">
                  <c:v>2.2000000000000002</c:v>
                </c:pt>
                <c:pt idx="6">
                  <c:v>1.7</c:v>
                </c:pt>
                <c:pt idx="7">
                  <c:v>2.4</c:v>
                </c:pt>
                <c:pt idx="8">
                  <c:v>1.9</c:v>
                </c:pt>
                <c:pt idx="9">
                  <c:v>2.2000000000000002</c:v>
                </c:pt>
                <c:pt idx="10">
                  <c:v>2.2999999999999998</c:v>
                </c:pt>
                <c:pt idx="11">
                  <c:v>2.4</c:v>
                </c:pt>
                <c:pt idx="12">
                  <c:v>1.8</c:v>
                </c:pt>
                <c:pt idx="13">
                  <c:v>1.4</c:v>
                </c:pt>
                <c:pt idx="14">
                  <c:v>1.4</c:v>
                </c:pt>
                <c:pt idx="15">
                  <c:v>1.4</c:v>
                </c:pt>
                <c:pt idx="16">
                  <c:v>1.2</c:v>
                </c:pt>
                <c:pt idx="17">
                  <c:v>1.4</c:v>
                </c:pt>
                <c:pt idx="18">
                  <c:v>1.1000000000000001</c:v>
                </c:pt>
                <c:pt idx="19">
                  <c:v>1.4</c:v>
                </c:pt>
                <c:pt idx="20">
                  <c:v>1.4</c:v>
                </c:pt>
                <c:pt idx="21">
                  <c:v>1.3</c:v>
                </c:pt>
                <c:pt idx="22">
                  <c:v>0.9</c:v>
                </c:pt>
                <c:pt idx="23">
                  <c:v>0.8</c:v>
                </c:pt>
                <c:pt idx="24" formatCode="0.0">
                  <c:v>1</c:v>
                </c:pt>
              </c:numCache>
            </c:numRef>
          </c:val>
        </c:ser>
        <c:gapWidth val="70"/>
        <c:axId val="66673664"/>
        <c:axId val="66683648"/>
      </c:barChart>
      <c:lineChart>
        <c:grouping val="standard"/>
        <c:varyColors val="1"/>
        <c:ser>
          <c:idx val="2"/>
          <c:order val="2"/>
          <c:tx>
            <c:strRef>
              <c:f>gisc!$A$40</c:f>
              <c:strCache>
                <c:ptCount val="1"/>
                <c:pt idx="0">
                  <c:v>průměr roku 2005=100 Celkový index (average of 2005=100, total)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</c:dPt>
          <c:dPt>
            <c:idx val="1"/>
          </c:dPt>
          <c:dPt>
            <c:idx val="2"/>
          </c:dPt>
          <c:dPt>
            <c:idx val="3"/>
          </c:dPt>
          <c:dPt>
            <c:idx val="4"/>
          </c:dPt>
          <c:dPt>
            <c:idx val="5"/>
          </c:dPt>
          <c:dPt>
            <c:idx val="6"/>
          </c:dPt>
          <c:dPt>
            <c:idx val="7"/>
          </c:dPt>
          <c:dPt>
            <c:idx val="8"/>
          </c:dPt>
          <c:dPt>
            <c:idx val="9"/>
          </c:dPt>
          <c:dPt>
            <c:idx val="10"/>
          </c:dPt>
          <c:dPt>
            <c:idx val="11"/>
          </c:dPt>
          <c:dPt>
            <c:idx val="12"/>
          </c:dPt>
          <c:dPt>
            <c:idx val="13"/>
          </c:dPt>
          <c:dPt>
            <c:idx val="14"/>
          </c:dPt>
          <c:dPt>
            <c:idx val="15"/>
          </c:dPt>
          <c:dPt>
            <c:idx val="16"/>
          </c:dPt>
          <c:dPt>
            <c:idx val="17"/>
          </c:dPt>
          <c:dPt>
            <c:idx val="18"/>
          </c:dPt>
          <c:dPt>
            <c:idx val="19"/>
          </c:dPt>
          <c:dPt>
            <c:idx val="20"/>
          </c:dPt>
          <c:dPt>
            <c:idx val="21"/>
          </c:dPt>
          <c:dPt>
            <c:idx val="22"/>
          </c:dPt>
          <c:dPt>
            <c:idx val="23"/>
          </c:dPt>
          <c:dPt>
            <c:idx val="24"/>
          </c:dPt>
          <c:cat>
            <c:strRef>
              <c:f>gisc!$B$37:$Z$37</c:f>
              <c:strCache>
                <c:ptCount val="25"/>
                <c:pt idx="0">
                  <c:v>11/11</c:v>
                </c:pt>
                <c:pt idx="1">
                  <c:v>12</c:v>
                </c:pt>
                <c:pt idx="2">
                  <c:v>1/12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1/13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</c:strCache>
            </c:strRef>
          </c:cat>
          <c:val>
            <c:numRef>
              <c:f>gisc!$B$40:$Z$40</c:f>
              <c:numCache>
                <c:formatCode>General</c:formatCode>
                <c:ptCount val="25"/>
                <c:pt idx="0">
                  <c:v>17.8</c:v>
                </c:pt>
                <c:pt idx="1">
                  <c:v>18.3</c:v>
                </c:pt>
                <c:pt idx="2">
                  <c:v>20.399999999999999</c:v>
                </c:pt>
                <c:pt idx="3">
                  <c:v>20.7</c:v>
                </c:pt>
                <c:pt idx="4">
                  <c:v>20.9</c:v>
                </c:pt>
                <c:pt idx="5">
                  <c:v>20.9</c:v>
                </c:pt>
                <c:pt idx="6">
                  <c:v>21.1</c:v>
                </c:pt>
                <c:pt idx="7">
                  <c:v>21.3</c:v>
                </c:pt>
                <c:pt idx="8">
                  <c:v>21.2</c:v>
                </c:pt>
                <c:pt idx="9">
                  <c:v>21.1</c:v>
                </c:pt>
                <c:pt idx="10">
                  <c:v>21</c:v>
                </c:pt>
                <c:pt idx="11">
                  <c:v>21.3</c:v>
                </c:pt>
                <c:pt idx="12">
                  <c:v>21</c:v>
                </c:pt>
                <c:pt idx="13">
                  <c:v>21.1</c:v>
                </c:pt>
                <c:pt idx="14">
                  <c:v>22.7</c:v>
                </c:pt>
                <c:pt idx="15">
                  <c:v>22.8</c:v>
                </c:pt>
                <c:pt idx="16">
                  <c:v>22.9</c:v>
                </c:pt>
                <c:pt idx="17">
                  <c:v>23</c:v>
                </c:pt>
                <c:pt idx="18">
                  <c:v>22.7</c:v>
                </c:pt>
                <c:pt idx="19">
                  <c:v>23.2</c:v>
                </c:pt>
                <c:pt idx="20">
                  <c:v>22.9</c:v>
                </c:pt>
                <c:pt idx="21">
                  <c:v>22.7</c:v>
                </c:pt>
                <c:pt idx="22">
                  <c:v>22.2</c:v>
                </c:pt>
                <c:pt idx="23">
                  <c:v>22.4</c:v>
                </c:pt>
                <c:pt idx="24">
                  <c:v>22.3</c:v>
                </c:pt>
              </c:numCache>
            </c:numRef>
          </c:val>
        </c:ser>
        <c:marker val="1"/>
        <c:axId val="66685952"/>
        <c:axId val="66700032"/>
      </c:lineChart>
      <c:catAx>
        <c:axId val="66673664"/>
        <c:scaling>
          <c:orientation val="minMax"/>
        </c:scaling>
        <c:axPos val="b"/>
        <c:numFmt formatCode="@" sourceLinked="1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cs-CZ"/>
          </a:p>
        </c:txPr>
        <c:crossAx val="66683648"/>
        <c:crossesAt val="0"/>
        <c:lblAlgn val="ctr"/>
        <c:lblOffset val="60"/>
        <c:tickLblSkip val="1"/>
        <c:tickMarkSkip val="1"/>
      </c:catAx>
      <c:valAx>
        <c:axId val="66683648"/>
        <c:scaling>
          <c:orientation val="minMax"/>
          <c:max val="6.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(%)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SOPR=100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 Narrow"/>
                  </a:rPr>
                  <a:t>y-o-y change</a:t>
                </a: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5.7014119693961775E-4"/>
              <c:y val="0.3895952650431833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6673664"/>
        <c:crosses val="autoZero"/>
        <c:crossBetween val="between"/>
        <c:majorUnit val="0.5"/>
        <c:minorUnit val="0.2"/>
      </c:valAx>
      <c:catAx>
        <c:axId val="66685952"/>
        <c:scaling>
          <c:orientation val="minMax"/>
        </c:scaling>
        <c:delete val="1"/>
        <c:axPos val="b"/>
        <c:tickLblPos val="none"/>
        <c:crossAx val="66700032"/>
        <c:crosses val="autoZero"/>
        <c:lblAlgn val="ctr"/>
        <c:lblOffset val="100"/>
      </c:catAx>
      <c:valAx>
        <c:axId val="66700032"/>
        <c:scaling>
          <c:orientation val="minMax"/>
          <c:max val="24"/>
          <c:min val="8"/>
        </c:scaling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(%)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průměr r.2005=100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 Narrow"/>
                  </a:rPr>
                  <a:t>average of 2005=100)</a:t>
                </a:r>
              </a:p>
            </c:rich>
          </c:tx>
          <c:layout>
            <c:manualLayout>
              <c:xMode val="edge"/>
              <c:yMode val="edge"/>
              <c:x val="0.90564376336810593"/>
              <c:y val="0.40383794375007609"/>
            </c:manualLayout>
          </c:layout>
          <c:spPr>
            <a:noFill/>
            <a:ln w="25400">
              <a:noFill/>
            </a:ln>
          </c:spPr>
        </c:title>
        <c:numFmt formatCode="@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6685952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6361124122940727E-2"/>
          <c:y val="0.91701379676844863"/>
          <c:w val="0.95392682147026242"/>
          <c:h val="6.639016336250092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62992125984251979" l="0.47244094488188981" r="0.62992125984251979" t="0.66929133858267742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133350</xdr:rowOff>
    </xdr:from>
    <xdr:to>
      <xdr:col>21</xdr:col>
      <xdr:colOff>295275</xdr:colOff>
      <xdr:row>29</xdr:row>
      <xdr:rowOff>190500</xdr:rowOff>
    </xdr:to>
    <xdr:graphicFrame macro="">
      <xdr:nvGraphicFramePr>
        <xdr:cNvPr id="12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0.02298</cdr:x>
      <cdr:y>0.01554</cdr:y>
    </cdr:from>
    <cdr:to>
      <cdr:x>0.176</cdr:x>
      <cdr:y>0.07048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7509" y="95377"/>
          <a:ext cx="1448322" cy="33719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J48"/>
  <sheetViews>
    <sheetView tabSelected="1" topLeftCell="B1" zoomScale="77" zoomScaleNormal="77" zoomScaleSheetLayoutView="75" workbookViewId="0">
      <selection activeCell="Y7" sqref="Y7"/>
    </sheetView>
  </sheetViews>
  <sheetFormatPr defaultRowHeight="12.75"/>
  <cols>
    <col min="1" max="1" width="23.28515625" customWidth="1"/>
    <col min="2" max="21" width="6.42578125" customWidth="1"/>
    <col min="22" max="22" width="6.140625" customWidth="1"/>
    <col min="23" max="24" width="6.140625" style="12" customWidth="1"/>
    <col min="25" max="32" width="6.140625" customWidth="1"/>
    <col min="33" max="52" width="6.42578125" customWidth="1"/>
  </cols>
  <sheetData>
    <row r="1" spans="14:26" ht="16.5" customHeight="1">
      <c r="X1" s="13"/>
    </row>
    <row r="2" spans="14:26" ht="16.5" customHeight="1">
      <c r="X2" s="13"/>
    </row>
    <row r="3" spans="14:26" ht="16.5" customHeight="1">
      <c r="X3" s="13"/>
    </row>
    <row r="4" spans="14:26" ht="16.5" customHeight="1">
      <c r="X4" s="13"/>
    </row>
    <row r="5" spans="14:26" ht="16.5" customHeight="1">
      <c r="X5" s="13"/>
    </row>
    <row r="6" spans="14:26" ht="16.5" customHeight="1">
      <c r="X6"/>
    </row>
    <row r="7" spans="14:26" ht="16.5" customHeight="1">
      <c r="X7" s="13"/>
    </row>
    <row r="8" spans="14:26" ht="16.5" customHeight="1">
      <c r="X8" s="13"/>
    </row>
    <row r="9" spans="14:26" ht="16.5" customHeight="1">
      <c r="N9" s="5"/>
      <c r="X9" s="13"/>
      <c r="Z9" s="4"/>
    </row>
    <row r="10" spans="14:26" ht="16.5" customHeight="1">
      <c r="N10" s="5"/>
      <c r="X10" s="13"/>
    </row>
    <row r="11" spans="14:26" ht="16.5" customHeight="1">
      <c r="X11" s="14"/>
      <c r="Y11" s="6"/>
    </row>
    <row r="12" spans="14:26" ht="16.5" customHeight="1">
      <c r="X12" s="13"/>
      <c r="Y12" s="5"/>
    </row>
    <row r="13" spans="14:26" ht="16.5" customHeight="1">
      <c r="X13" s="13"/>
      <c r="Y13" s="5"/>
    </row>
    <row r="14" spans="14:26" ht="16.5" customHeight="1">
      <c r="X14" s="13"/>
    </row>
    <row r="15" spans="14:26" ht="16.5" customHeight="1">
      <c r="X15" s="13"/>
    </row>
    <row r="16" spans="14:26" ht="16.5" customHeight="1">
      <c r="X16" s="13"/>
    </row>
    <row r="17" spans="5:62" ht="16.5" customHeight="1">
      <c r="X17" s="13"/>
    </row>
    <row r="18" spans="5:62" ht="16.5" customHeight="1">
      <c r="X18" s="13"/>
    </row>
    <row r="19" spans="5:62" ht="16.5" customHeight="1">
      <c r="X19" s="13"/>
    </row>
    <row r="20" spans="5:62" ht="16.5" customHeight="1">
      <c r="X20" s="13"/>
    </row>
    <row r="21" spans="5:62" ht="16.5" customHeight="1">
      <c r="X21" s="13"/>
    </row>
    <row r="22" spans="5:62" ht="16.5" customHeight="1">
      <c r="X22" s="13"/>
    </row>
    <row r="23" spans="5:62" ht="16.5" customHeight="1">
      <c r="X23" s="13"/>
    </row>
    <row r="24" spans="5:62" ht="16.5" customHeight="1">
      <c r="X24" s="13"/>
    </row>
    <row r="25" spans="5:62" ht="16.5" customHeight="1">
      <c r="X25" s="13"/>
    </row>
    <row r="26" spans="5:62" s="8" customFormat="1" ht="16.5" customHeight="1">
      <c r="W26" s="15"/>
      <c r="X26" s="16"/>
    </row>
    <row r="27" spans="5:62" s="8" customFormat="1" ht="16.5" customHeight="1">
      <c r="W27" s="15"/>
      <c r="X27" s="16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5:62" ht="13.5" customHeight="1">
      <c r="X28" s="13"/>
      <c r="AD28" s="18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8"/>
      <c r="BE28" s="18"/>
      <c r="BF28" s="18"/>
      <c r="BG28" s="18"/>
      <c r="BH28" s="18"/>
      <c r="BI28" s="18"/>
      <c r="BJ28" s="18"/>
    </row>
    <row r="29" spans="5:62" ht="21.75" customHeight="1">
      <c r="X29" s="13"/>
    </row>
    <row r="30" spans="5:62" ht="21.75" customHeight="1">
      <c r="X30" s="13"/>
    </row>
    <row r="31" spans="5:62" ht="21.75" customHeight="1">
      <c r="X31" s="13"/>
    </row>
    <row r="32" spans="5:62" ht="21.75" customHeight="1">
      <c r="E32" s="5"/>
      <c r="F32" s="5"/>
      <c r="X32" s="13"/>
    </row>
    <row r="33" spans="1:26" ht="21.75" customHeight="1">
      <c r="X33" s="13"/>
    </row>
    <row r="34" spans="1:26" ht="21.75" customHeight="1"/>
    <row r="35" spans="1:26" ht="21.75" customHeight="1">
      <c r="A35" s="7" t="s">
        <v>0</v>
      </c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8"/>
      <c r="O35" s="8"/>
      <c r="P35" s="8"/>
      <c r="Q35" s="8"/>
      <c r="R35" s="8"/>
      <c r="S35" s="8"/>
      <c r="T35" s="8"/>
      <c r="U35" s="8"/>
      <c r="V35" s="8"/>
      <c r="W35" s="15"/>
      <c r="X35" s="15"/>
      <c r="Y35" s="8"/>
      <c r="Z35" s="8"/>
    </row>
    <row r="36" spans="1:26" ht="21.75" customHeight="1">
      <c r="A36" s="10" t="s">
        <v>1</v>
      </c>
      <c r="B36" s="8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8"/>
      <c r="O36" s="8"/>
      <c r="P36" s="8"/>
      <c r="Q36" s="8"/>
      <c r="R36" s="8"/>
      <c r="S36" s="8"/>
      <c r="T36" s="8"/>
      <c r="U36" s="8"/>
      <c r="V36" s="8"/>
      <c r="W36" s="15"/>
      <c r="X36" s="15"/>
      <c r="Y36" s="8"/>
      <c r="Z36" s="8"/>
    </row>
    <row r="37" spans="1:26" s="20" customFormat="1" ht="16.5" customHeight="1">
      <c r="A37" s="3"/>
      <c r="B37" s="3" t="s">
        <v>18</v>
      </c>
      <c r="C37" s="3" t="s">
        <v>5</v>
      </c>
      <c r="D37" s="3" t="s">
        <v>6</v>
      </c>
      <c r="E37" s="3" t="s">
        <v>7</v>
      </c>
      <c r="F37" s="3" t="s">
        <v>9</v>
      </c>
      <c r="G37" s="3" t="s">
        <v>10</v>
      </c>
      <c r="H37" s="3" t="s">
        <v>11</v>
      </c>
      <c r="I37" s="3" t="s">
        <v>12</v>
      </c>
      <c r="J37" s="3" t="s">
        <v>13</v>
      </c>
      <c r="K37" s="3" t="s">
        <v>14</v>
      </c>
      <c r="L37" s="3" t="s">
        <v>15</v>
      </c>
      <c r="M37" s="3" t="s">
        <v>16</v>
      </c>
      <c r="N37" s="3" t="s">
        <v>4</v>
      </c>
      <c r="O37" s="3" t="s">
        <v>5</v>
      </c>
      <c r="P37" s="3" t="s">
        <v>17</v>
      </c>
      <c r="Q37" s="3" t="s">
        <v>7</v>
      </c>
      <c r="R37" s="3" t="s">
        <v>9</v>
      </c>
      <c r="S37" s="3" t="s">
        <v>10</v>
      </c>
      <c r="T37" s="3" t="s">
        <v>11</v>
      </c>
      <c r="U37" s="3" t="s">
        <v>12</v>
      </c>
      <c r="V37" s="3" t="s">
        <v>13</v>
      </c>
      <c r="W37" s="3" t="s">
        <v>14</v>
      </c>
      <c r="X37" s="3" t="s">
        <v>15</v>
      </c>
      <c r="Y37" s="3" t="s">
        <v>16</v>
      </c>
      <c r="Z37" s="3" t="s">
        <v>4</v>
      </c>
    </row>
    <row r="38" spans="1:26" ht="36" customHeight="1">
      <c r="A38" s="2" t="s">
        <v>8</v>
      </c>
      <c r="B38" s="1">
        <v>2.5</v>
      </c>
      <c r="C38" s="1">
        <v>2.4</v>
      </c>
      <c r="D38" s="1">
        <v>3.5</v>
      </c>
      <c r="E38" s="1">
        <v>3.7</v>
      </c>
      <c r="F38" s="1">
        <v>3.8</v>
      </c>
      <c r="G38" s="1">
        <v>3.5</v>
      </c>
      <c r="H38" s="1">
        <v>3.2</v>
      </c>
      <c r="I38" s="1">
        <v>3.5</v>
      </c>
      <c r="J38" s="1">
        <v>3.1</v>
      </c>
      <c r="K38" s="1">
        <v>3.3</v>
      </c>
      <c r="L38" s="1">
        <v>3.4</v>
      </c>
      <c r="M38" s="1">
        <v>3.4</v>
      </c>
      <c r="N38" s="1">
        <v>2.7</v>
      </c>
      <c r="O38" s="1">
        <v>2.4</v>
      </c>
      <c r="P38" s="1">
        <v>1.9</v>
      </c>
      <c r="Q38" s="1">
        <v>1.7</v>
      </c>
      <c r="R38" s="1">
        <v>1.7</v>
      </c>
      <c r="S38" s="1">
        <v>1.7</v>
      </c>
      <c r="T38" s="1">
        <v>1.3</v>
      </c>
      <c r="U38" s="1">
        <v>1.6</v>
      </c>
      <c r="V38" s="1">
        <v>1.4</v>
      </c>
      <c r="W38" s="1">
        <v>1.3</v>
      </c>
      <c r="X38" s="1">
        <v>1</v>
      </c>
      <c r="Y38" s="1">
        <v>0.9</v>
      </c>
      <c r="Z38" s="1">
        <v>1.1000000000000001</v>
      </c>
    </row>
    <row r="39" spans="1:26" ht="36" customHeight="1">
      <c r="A39" s="2" t="s">
        <v>2</v>
      </c>
      <c r="B39" s="1">
        <v>1.8</v>
      </c>
      <c r="C39" s="1">
        <v>1.5</v>
      </c>
      <c r="D39" s="1">
        <v>2.2000000000000002</v>
      </c>
      <c r="E39" s="1">
        <v>2.2000000000000002</v>
      </c>
      <c r="F39" s="1">
        <v>2.4</v>
      </c>
      <c r="G39" s="1">
        <v>2.2000000000000002</v>
      </c>
      <c r="H39" s="1">
        <v>1.7</v>
      </c>
      <c r="I39" s="1">
        <v>2.4</v>
      </c>
      <c r="J39" s="1">
        <v>1.9</v>
      </c>
      <c r="K39" s="1">
        <v>2.2000000000000002</v>
      </c>
      <c r="L39" s="1">
        <v>2.2999999999999998</v>
      </c>
      <c r="M39" s="1">
        <v>2.4</v>
      </c>
      <c r="N39" s="1">
        <v>1.8</v>
      </c>
      <c r="O39" s="1">
        <v>1.4</v>
      </c>
      <c r="P39" s="1">
        <v>1.4</v>
      </c>
      <c r="Q39" s="1">
        <v>1.4</v>
      </c>
      <c r="R39" s="1">
        <v>1.2</v>
      </c>
      <c r="S39" s="1">
        <v>1.4</v>
      </c>
      <c r="T39" s="1">
        <v>1.1000000000000001</v>
      </c>
      <c r="U39" s="1">
        <v>1.4</v>
      </c>
      <c r="V39" s="1">
        <v>1.4</v>
      </c>
      <c r="W39" s="1">
        <v>1.3</v>
      </c>
      <c r="X39" s="1">
        <v>0.9</v>
      </c>
      <c r="Y39" s="1">
        <v>0.8</v>
      </c>
      <c r="Z39" s="21">
        <v>1</v>
      </c>
    </row>
    <row r="40" spans="1:26" ht="36" customHeight="1">
      <c r="A40" s="2" t="s">
        <v>3</v>
      </c>
      <c r="B40" s="1">
        <v>17.8</v>
      </c>
      <c r="C40" s="1">
        <v>18.3</v>
      </c>
      <c r="D40" s="1">
        <v>20.399999999999999</v>
      </c>
      <c r="E40" s="1">
        <v>20.7</v>
      </c>
      <c r="F40" s="1">
        <v>20.9</v>
      </c>
      <c r="G40" s="1">
        <v>20.9</v>
      </c>
      <c r="H40" s="1">
        <v>21.1</v>
      </c>
      <c r="I40" s="1">
        <v>21.3</v>
      </c>
      <c r="J40" s="1">
        <v>21.2</v>
      </c>
      <c r="K40" s="1">
        <v>21.1</v>
      </c>
      <c r="L40" s="1">
        <v>21</v>
      </c>
      <c r="M40" s="1">
        <v>21.3</v>
      </c>
      <c r="N40" s="1">
        <v>21</v>
      </c>
      <c r="O40" s="1">
        <v>21.1</v>
      </c>
      <c r="P40" s="1">
        <v>22.7</v>
      </c>
      <c r="Q40" s="1">
        <v>22.8</v>
      </c>
      <c r="R40" s="1">
        <v>22.9</v>
      </c>
      <c r="S40" s="1">
        <v>23</v>
      </c>
      <c r="T40" s="1">
        <v>22.7</v>
      </c>
      <c r="U40" s="1">
        <v>23.2</v>
      </c>
      <c r="V40" s="1">
        <v>22.9</v>
      </c>
      <c r="W40" s="1">
        <v>22.7</v>
      </c>
      <c r="X40" s="1">
        <v>22.2</v>
      </c>
      <c r="Y40" s="1">
        <v>22.4</v>
      </c>
      <c r="Z40" s="1">
        <v>22.3</v>
      </c>
    </row>
    <row r="41" spans="1:26" s="12" customFormat="1"/>
    <row r="42" spans="1:26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13"/>
      <c r="X42" s="13"/>
      <c r="Y42" s="5"/>
      <c r="Z42" s="5"/>
    </row>
    <row r="43" spans="1:26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13"/>
      <c r="X43" s="13"/>
      <c r="Y43" s="5"/>
      <c r="Z43" s="5"/>
    </row>
    <row r="44" spans="1:26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6" spans="1:26" ht="12" customHeight="1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13"/>
      <c r="X46" s="13"/>
      <c r="Y46" s="5"/>
      <c r="Z46" s="5"/>
    </row>
    <row r="47" spans="1:26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1:26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</sheetData>
  <phoneticPr fontId="0" type="noConversion"/>
  <pageMargins left="0.70866141732283472" right="0.6692913385826772" top="1.0236220472440944" bottom="0.98425196850393704" header="0.51181102362204722" footer="0.51181102362204722"/>
  <pageSetup paperSize="9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gisc</vt:lpstr>
      <vt:lpstr>gisc!Oblast_tisku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joskova</dc:creator>
  <cp:lastModifiedBy>System Service</cp:lastModifiedBy>
  <cp:lastPrinted>2013-12-04T14:24:04Z</cp:lastPrinted>
  <dcterms:created xsi:type="dcterms:W3CDTF">2002-02-01T08:19:14Z</dcterms:created>
  <dcterms:modified xsi:type="dcterms:W3CDTF">2013-12-05T13:57:03Z</dcterms:modified>
</cp:coreProperties>
</file>