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<sst xmlns="http://schemas.openxmlformats.org/spreadsheetml/2006/main" count="97" uniqueCount="34">
  <si>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</si>
  <si>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</si>
  <si>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</si>
  <si>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</si>
  <si>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</si>
  <si>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</si>
  <si>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</si>
  <si>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</si>
  <si>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</si>
  <si>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</si>
  <si>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</si>
  <si>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</si>
  <si>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</si>
  <si>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</si>
  <si>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</si>
  <si>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</si>
  <si>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</si>
  <si>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</si>
  <si>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</si>
  <si>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</si>
  <si>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</si>
  <si>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Jihomoravský Region - NUTS3</t>
  </si>
  <si>
    <t xml:space="preserve"> 16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</si>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</sst>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7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5" fontId="9" fillId="0" borderId="21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5" fontId="9" fillId="0" borderId="22" xfId="0" applyNumberFormat="1" applyFont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0" fontId="9" fillId="0" borderId="23" xfId="0" applyFont="1" applyBorder="1" applyAlignment="1"/>
    <xf numFmtId="0" fontId="9" fillId="0" borderId="23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92"/>
      <c r="AR10" s="88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21.343710125000023</v>
      </c>
      <c r="L11" s="31">
        <v>19.68887232500003</v>
      </c>
      <c r="M11" s="31">
        <v>16.291415775000022</v>
      </c>
      <c r="N11" s="31">
        <v>15.805490325000024</v>
      </c>
      <c r="O11" s="31">
        <v>17.382060200000026</v>
      </c>
      <c r="P11" s="31">
        <v>27.173487575000024</v>
      </c>
      <c r="Q11" s="31">
        <v>45.149437725000034</v>
      </c>
      <c r="R11" s="31">
        <v>46.035917214250013</v>
      </c>
      <c r="S11" s="31">
        <v>45.833963248125031</v>
      </c>
      <c r="T11" s="31">
        <v>40.855282118575026</v>
      </c>
      <c r="U11" s="31">
        <v>43.216920064525013</v>
      </c>
      <c r="V11" s="31">
        <v>45.385893352800018</v>
      </c>
      <c r="W11" s="31">
        <v>43.465624204650013</v>
      </c>
      <c r="X11" s="31">
        <v>42.589490983950014</v>
      </c>
      <c r="Y11" s="31">
        <v>29.608269099800022</v>
      </c>
      <c r="Z11" s="83">
        <v>24.140684013100024</v>
      </c>
      <c r="AA11" s="83">
        <v>37.993378464000017</v>
      </c>
      <c r="AB11" s="83">
        <v>43.113465705000017</v>
      </c>
      <c r="AC11" s="83">
        <v>42.306777596250043</v>
      </c>
      <c r="AD11" s="83">
        <v>42.432802498750007</v>
      </c>
      <c r="AE11" s="83">
        <v>45.977719642500027</v>
      </c>
      <c r="AF11" s="83">
        <v>39.303078390000017</v>
      </c>
      <c r="AG11" s="83">
        <v>35.075630372500029</v>
      </c>
      <c r="AH11" s="83">
        <v>28.668601322500024</v>
      </c>
      <c r="AI11" s="83">
        <v>22.486262377500022</v>
      </c>
      <c r="AJ11" s="83">
        <v>18.882569372500026</v>
      </c>
      <c r="AK11" s="83">
        <v>14.659799242500027</v>
      </c>
      <c r="AL11" s="83">
        <v>11.857590095000024</v>
      </c>
      <c r="AM11" s="83">
        <v>12.510768622500025</v>
      </c>
      <c r="AN11" s="83">
        <v>13.877609285000023</v>
      </c>
      <c r="AO11" s="83">
        <v>9.8901589024999979</v>
      </c>
      <c r="AP11" s="83">
        <v>9.0023349845000009</v>
      </c>
      <c r="AQ11" s="93">
        <v>13.792728687249998</v>
      </c>
      <c r="AR11" s="89">
        <v>14.76475371475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4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4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9.4032057000000489</v>
      </c>
      <c r="L14" s="33">
        <v>9.0298970750000525</v>
      </c>
      <c r="M14" s="33">
        <v>5.6217470750000516</v>
      </c>
      <c r="N14" s="33">
        <v>5.5661908250000511</v>
      </c>
      <c r="O14" s="33">
        <v>4.8911953750000485</v>
      </c>
      <c r="P14" s="33">
        <v>6.8703191500000491</v>
      </c>
      <c r="Q14" s="33">
        <v>10.024579925000054</v>
      </c>
      <c r="R14" s="33">
        <v>7.4308753465000503</v>
      </c>
      <c r="S14" s="33">
        <v>6.4935782353000508</v>
      </c>
      <c r="T14" s="33">
        <v>6.3220100707500491</v>
      </c>
      <c r="U14" s="33">
        <v>6.1706044305750511</v>
      </c>
      <c r="V14" s="33">
        <v>6.0328432544250514</v>
      </c>
      <c r="W14" s="33">
        <v>6.3346013720000496</v>
      </c>
      <c r="X14" s="33">
        <v>5.2824019085000504</v>
      </c>
      <c r="Y14" s="33">
        <v>3.78339018822505</v>
      </c>
      <c r="Z14" s="34">
        <v>3.45310892275005</v>
      </c>
      <c r="AA14" s="34">
        <v>8.1970593855000509</v>
      </c>
      <c r="AB14" s="34">
        <v>7.3577147797500508</v>
      </c>
      <c r="AC14" s="34">
        <v>8.450703779500051</v>
      </c>
      <c r="AD14" s="34">
        <v>8.4799328340000493</v>
      </c>
      <c r="AE14" s="34">
        <v>8.9812195275000519</v>
      </c>
      <c r="AF14" s="34">
        <v>5.477306815000051</v>
      </c>
      <c r="AG14" s="34">
        <v>6.8475710175000506</v>
      </c>
      <c r="AH14" s="34">
        <v>4.8059863350000498</v>
      </c>
      <c r="AI14" s="34">
        <v>4.1378860325000497</v>
      </c>
      <c r="AJ14" s="34">
        <v>5.1316153000000497</v>
      </c>
      <c r="AK14" s="34">
        <v>3.7242900425000496</v>
      </c>
      <c r="AL14" s="34">
        <v>3.6179312050000498</v>
      </c>
      <c r="AM14" s="34">
        <v>3.9362149210000501</v>
      </c>
      <c r="AN14" s="34">
        <v>3.4391958450000502</v>
      </c>
      <c r="AO14" s="34">
        <v>2.4208943599999997</v>
      </c>
      <c r="AP14" s="34">
        <v>2.2353571162499999</v>
      </c>
      <c r="AQ14" s="94">
        <v>4.0785978474999993</v>
      </c>
      <c r="AR14" s="90">
        <v>4.1295269237500003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3.7682089750000252</v>
      </c>
      <c r="L15" s="33">
        <v>3.6732641750000248</v>
      </c>
      <c r="M15" s="33">
        <v>3.9258624250000231</v>
      </c>
      <c r="N15" s="33">
        <v>3.4395419750000258</v>
      </c>
      <c r="O15" s="33">
        <v>4.340540500000027</v>
      </c>
      <c r="P15" s="33">
        <v>5.8229791000000279</v>
      </c>
      <c r="Q15" s="33">
        <v>8.6805325250000305</v>
      </c>
      <c r="R15" s="33">
        <v>6.5115012995000283</v>
      </c>
      <c r="S15" s="33">
        <v>5.747996337250024</v>
      </c>
      <c r="T15" s="33">
        <v>5.522961635975026</v>
      </c>
      <c r="U15" s="33">
        <v>5.2327340985000257</v>
      </c>
      <c r="V15" s="33">
        <v>6.3227076237500262</v>
      </c>
      <c r="W15" s="33">
        <v>5.305653311825024</v>
      </c>
      <c r="X15" s="33">
        <v>4.6967402934750258</v>
      </c>
      <c r="Y15" s="33">
        <v>3.4478776150000252</v>
      </c>
      <c r="Z15" s="34">
        <v>2.9226899334250249</v>
      </c>
      <c r="AA15" s="34">
        <v>6.2463102222500257</v>
      </c>
      <c r="AB15" s="34">
        <v>6.8049779790000242</v>
      </c>
      <c r="AC15" s="34">
        <v>6.469645251750026</v>
      </c>
      <c r="AD15" s="34">
        <v>6.4869914442500223</v>
      </c>
      <c r="AE15" s="34">
        <v>7.567021912500028</v>
      </c>
      <c r="AF15" s="34">
        <v>5.8636635350000237</v>
      </c>
      <c r="AG15" s="34">
        <v>5.5304909550000243</v>
      </c>
      <c r="AH15" s="34">
        <v>4.0721261925000238</v>
      </c>
      <c r="AI15" s="34">
        <v>3.1765030650000252</v>
      </c>
      <c r="AJ15" s="34">
        <v>2.7862501625000249</v>
      </c>
      <c r="AK15" s="34">
        <v>3.0173420200000249</v>
      </c>
      <c r="AL15" s="34">
        <v>2.5470400975000249</v>
      </c>
      <c r="AM15" s="34">
        <v>2.7595931722500251</v>
      </c>
      <c r="AN15" s="34">
        <v>2.831026275000025</v>
      </c>
      <c r="AO15" s="34">
        <v>1.8849743424999994</v>
      </c>
      <c r="AP15" s="34">
        <v>1.78015760075</v>
      </c>
      <c r="AQ15" s="94">
        <v>2.5779276765000008</v>
      </c>
      <c r="AR15" s="90">
        <v>3.6236514909999999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3.9012195250000259</v>
      </c>
      <c r="L16" s="33">
        <v>3.2576815750000252</v>
      </c>
      <c r="M16" s="33">
        <v>3.338080900000024</v>
      </c>
      <c r="N16" s="33">
        <v>3.6341132000000238</v>
      </c>
      <c r="O16" s="33">
        <v>4.374444650000024</v>
      </c>
      <c r="P16" s="33">
        <v>7.5123196250000257</v>
      </c>
      <c r="Q16" s="33">
        <v>12.009824425000026</v>
      </c>
      <c r="R16" s="33">
        <v>10.168706748500021</v>
      </c>
      <c r="S16" s="33">
        <v>8.2855399389000262</v>
      </c>
      <c r="T16" s="33">
        <v>8.2354535674000235</v>
      </c>
      <c r="U16" s="33">
        <v>8.2868085430000225</v>
      </c>
      <c r="V16" s="33">
        <v>8.3189053036500216</v>
      </c>
      <c r="W16" s="33">
        <v>8.2961793920000257</v>
      </c>
      <c r="X16" s="33">
        <v>8.9424542150750259</v>
      </c>
      <c r="Y16" s="33">
        <v>4.9242452865500264</v>
      </c>
      <c r="Z16" s="34">
        <v>4.5195806674250241</v>
      </c>
      <c r="AA16" s="34">
        <v>9.2582213505000244</v>
      </c>
      <c r="AB16" s="34">
        <v>9.5428358102500237</v>
      </c>
      <c r="AC16" s="34">
        <v>8.3987286140000261</v>
      </c>
      <c r="AD16" s="34">
        <v>8.4091769742500233</v>
      </c>
      <c r="AE16" s="34">
        <v>9.0921104325000268</v>
      </c>
      <c r="AF16" s="34">
        <v>8.2722113575000247</v>
      </c>
      <c r="AG16" s="34">
        <v>6.5492417250000239</v>
      </c>
      <c r="AH16" s="34">
        <v>5.7099175450000264</v>
      </c>
      <c r="AI16" s="34">
        <v>4.5768605425000244</v>
      </c>
      <c r="AJ16" s="34">
        <v>3.5917887875000258</v>
      </c>
      <c r="AK16" s="34">
        <v>3.1029294525000251</v>
      </c>
      <c r="AL16" s="34">
        <v>2.5887657825000252</v>
      </c>
      <c r="AM16" s="34">
        <v>2.4673666470000248</v>
      </c>
      <c r="AN16" s="34">
        <v>3.6432003150000249</v>
      </c>
      <c r="AO16" s="34">
        <v>2.4942397999999999</v>
      </c>
      <c r="AP16" s="34">
        <v>2.2079115284999999</v>
      </c>
      <c r="AQ16" s="94">
        <v>2.9994140687499993</v>
      </c>
      <c r="AR16" s="90">
        <v>3.0038639737499997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3.1695561750000243</v>
      </c>
      <c r="L17" s="33">
        <v>2.3447519500000249</v>
      </c>
      <c r="M17" s="33">
        <v>2.0405726500000254</v>
      </c>
      <c r="N17" s="33">
        <v>1.9087248500000249</v>
      </c>
      <c r="O17" s="33">
        <v>2.5658216500000264</v>
      </c>
      <c r="P17" s="33">
        <v>5.082756475000024</v>
      </c>
      <c r="Q17" s="33">
        <v>8.9976164750000276</v>
      </c>
      <c r="R17" s="33">
        <v>11.022825672750022</v>
      </c>
      <c r="S17" s="33">
        <v>9.2638163723500249</v>
      </c>
      <c r="T17" s="33">
        <v>9.43794680035003</v>
      </c>
      <c r="U17" s="33">
        <v>9.6555955100000261</v>
      </c>
      <c r="V17" s="33">
        <v>9.6334555470250205</v>
      </c>
      <c r="W17" s="33">
        <v>8.6081500776250248</v>
      </c>
      <c r="X17" s="33">
        <v>9.5327306033000205</v>
      </c>
      <c r="Y17" s="33">
        <v>6.4647561725500244</v>
      </c>
      <c r="Z17" s="34">
        <v>5.4027603322500264</v>
      </c>
      <c r="AA17" s="34">
        <v>6.5899489052500222</v>
      </c>
      <c r="AB17" s="34">
        <v>11.521645861500026</v>
      </c>
      <c r="AC17" s="34">
        <v>9.307198235000028</v>
      </c>
      <c r="AD17" s="34">
        <v>9.3273425030000219</v>
      </c>
      <c r="AE17" s="34">
        <v>9.3163619350000229</v>
      </c>
      <c r="AF17" s="34">
        <v>8.7581669025000224</v>
      </c>
      <c r="AG17" s="34">
        <v>6.6951957500000256</v>
      </c>
      <c r="AH17" s="34">
        <v>5.7957055600000258</v>
      </c>
      <c r="AI17" s="34">
        <v>4.5352392375000257</v>
      </c>
      <c r="AJ17" s="34">
        <v>3.5754831475000248</v>
      </c>
      <c r="AK17" s="34">
        <v>2.707176897500025</v>
      </c>
      <c r="AL17" s="34">
        <v>1.811861292500025</v>
      </c>
      <c r="AM17" s="34">
        <v>2.4679937477500249</v>
      </c>
      <c r="AN17" s="34">
        <v>3.253350600000025</v>
      </c>
      <c r="AO17" s="34">
        <v>1.7643325200000002</v>
      </c>
      <c r="AP17" s="34">
        <v>1.6145209475000002</v>
      </c>
      <c r="AQ17" s="94">
        <v>2.2993600662499998</v>
      </c>
      <c r="AR17" s="90">
        <v>1.8491491962500002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1.1015197500000249</v>
      </c>
      <c r="L18" s="33">
        <v>1.3832775500000247</v>
      </c>
      <c r="M18" s="33">
        <v>1.3651527250000248</v>
      </c>
      <c r="N18" s="33">
        <v>1.2569194750000252</v>
      </c>
      <c r="O18" s="33">
        <v>1.210058025000025</v>
      </c>
      <c r="P18" s="33">
        <v>1.8851132250000251</v>
      </c>
      <c r="Q18" s="33">
        <v>5.4368843750000284</v>
      </c>
      <c r="R18" s="33">
        <v>10.902008147000018</v>
      </c>
      <c r="S18" s="33">
        <v>16.043032364325033</v>
      </c>
      <c r="T18" s="33">
        <v>11.336910044100026</v>
      </c>
      <c r="U18" s="33">
        <v>13.871177482450024</v>
      </c>
      <c r="V18" s="33">
        <v>15.077981623950013</v>
      </c>
      <c r="W18" s="33">
        <v>14.92104005120002</v>
      </c>
      <c r="X18" s="33">
        <v>14.135163963600021</v>
      </c>
      <c r="Y18" s="33">
        <v>10.987999837475021</v>
      </c>
      <c r="Z18" s="34">
        <v>7.8425441572500256</v>
      </c>
      <c r="AA18" s="34">
        <v>7.7018386005000243</v>
      </c>
      <c r="AB18" s="34">
        <v>7.8862912745000244</v>
      </c>
      <c r="AC18" s="34">
        <v>9.6453933827500258</v>
      </c>
      <c r="AD18" s="34">
        <v>9.6943754100000223</v>
      </c>
      <c r="AE18" s="34">
        <v>10.971480835000024</v>
      </c>
      <c r="AF18" s="34">
        <v>10.931729780000026</v>
      </c>
      <c r="AG18" s="34">
        <v>9.4531309250000266</v>
      </c>
      <c r="AH18" s="34">
        <v>8.2848656900000233</v>
      </c>
      <c r="AI18" s="34">
        <v>6.0597735000000261</v>
      </c>
      <c r="AJ18" s="34">
        <v>3.7974319750000252</v>
      </c>
      <c r="AK18" s="34">
        <v>2.1080608300000252</v>
      </c>
      <c r="AL18" s="34">
        <v>1.2919917175000251</v>
      </c>
      <c r="AM18" s="34">
        <v>0.87960013450002505</v>
      </c>
      <c r="AN18" s="34">
        <v>0.71083625000002504</v>
      </c>
      <c r="AO18" s="34">
        <v>1.32571788</v>
      </c>
      <c r="AP18" s="34">
        <v>1.1643877914999998</v>
      </c>
      <c r="AQ18" s="94">
        <v>1.8374290282500001</v>
      </c>
      <c r="AR18" s="90">
        <v>2.15856213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4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4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4"/>
      <c r="AR21" s="90"/>
    </row>
    <row r="22" spans="1:44" s="14" customFormat="1" ht="18.600000000000001" customHeight="1" x14ac:dyDescent="0.25">
      <c r="A22" s="73"/>
      <c r="B22" s="85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4"/>
      <c r="AR22" s="90"/>
    </row>
    <row r="23" spans="1:44" s="14" customFormat="1" ht="18.600000000000001" customHeight="1" x14ac:dyDescent="0.25">
      <c r="A23" s="73"/>
      <c r="B23" s="85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5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10.995965800000034</v>
      </c>
      <c r="L24" s="33">
        <v>11.424053000000018</v>
      </c>
      <c r="M24" s="33">
        <v>9.5658774000000228</v>
      </c>
      <c r="N24" s="33">
        <v>9.4629814750000225</v>
      </c>
      <c r="O24" s="33">
        <v>11.011850950000031</v>
      </c>
      <c r="P24" s="33">
        <v>20.352373975000013</v>
      </c>
      <c r="Q24" s="33">
        <v>38.115973250000032</v>
      </c>
      <c r="R24" s="33">
        <v>41.51242463975003</v>
      </c>
      <c r="S24" s="33">
        <v>40.771860445550026</v>
      </c>
      <c r="T24" s="33">
        <v>36.534544498575059</v>
      </c>
      <c r="U24" s="33">
        <v>38.698395441275011</v>
      </c>
      <c r="V24" s="33">
        <v>43.246644133800025</v>
      </c>
      <c r="W24" s="33">
        <v>40.293421295499989</v>
      </c>
      <c r="X24" s="33">
        <v>38.39355479470003</v>
      </c>
      <c r="Y24" s="33">
        <v>26.785543549800018</v>
      </c>
      <c r="Z24" s="34">
        <v>20.716517453100032</v>
      </c>
      <c r="AA24" s="34">
        <v>32.712540261250012</v>
      </c>
      <c r="AB24" s="34">
        <v>39.280969226250043</v>
      </c>
      <c r="AC24" s="34">
        <v>38.767726216999982</v>
      </c>
      <c r="AD24" s="34">
        <v>38.869478787499979</v>
      </c>
      <c r="AE24" s="34">
        <v>37.115417935000046</v>
      </c>
      <c r="AF24" s="34">
        <v>34.918471582500054</v>
      </c>
      <c r="AG24" s="34">
        <v>29.959058657500016</v>
      </c>
      <c r="AH24" s="34">
        <v>24.95734973000004</v>
      </c>
      <c r="AI24" s="34">
        <v>19.588123102500028</v>
      </c>
      <c r="AJ24" s="34">
        <v>14.710971542500017</v>
      </c>
      <c r="AK24" s="34">
        <v>11.989424615000026</v>
      </c>
      <c r="AL24" s="34">
        <v>9.6271929100000282</v>
      </c>
      <c r="AM24" s="34">
        <v>11.023706403750028</v>
      </c>
      <c r="AN24" s="34">
        <v>11.478459425000025</v>
      </c>
      <c r="AO24" s="34">
        <v>8.9395433699999991</v>
      </c>
      <c r="AP24" s="34">
        <v>8.5993988282499974</v>
      </c>
      <c r="AQ24" s="94">
        <v>11.531190063</v>
      </c>
      <c r="AR24" s="90">
        <v>11.606698886499991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25</v>
      </c>
      <c r="L25" s="33" t="s">
        <v>25</v>
      </c>
      <c r="M25" s="33" t="s">
        <v>25</v>
      </c>
      <c r="N25" s="33">
        <v>0.56637930000002501</v>
      </c>
      <c r="O25" s="33" t="s">
        <v>25</v>
      </c>
      <c r="P25" s="33">
        <v>1.0879556250000251</v>
      </c>
      <c r="Q25" s="33">
        <v>1.709337250000025</v>
      </c>
      <c r="R25" s="33">
        <v>0.58357194975002502</v>
      </c>
      <c r="S25" s="33">
        <v>0.89822126375002498</v>
      </c>
      <c r="T25" s="33">
        <v>3.9339878815000251</v>
      </c>
      <c r="U25" s="33">
        <v>5.847450590500026</v>
      </c>
      <c r="V25" s="33">
        <v>7.8427564702500261</v>
      </c>
      <c r="W25" s="33">
        <v>10.260866886550019</v>
      </c>
      <c r="X25" s="33">
        <v>11.377784624575021</v>
      </c>
      <c r="Y25" s="33">
        <v>6.4175894517500263</v>
      </c>
      <c r="Z25" s="34">
        <v>5.8635836936750261</v>
      </c>
      <c r="AA25" s="34">
        <v>9.1714764837500269</v>
      </c>
      <c r="AB25" s="34">
        <v>9.3602077107500268</v>
      </c>
      <c r="AC25" s="34">
        <v>9.9172174607500274</v>
      </c>
      <c r="AD25" s="34">
        <v>9.9739240760000243</v>
      </c>
      <c r="AE25" s="34">
        <v>13.344062887500025</v>
      </c>
      <c r="AF25" s="34">
        <v>12.694178170000024</v>
      </c>
      <c r="AG25" s="34">
        <v>11.468321272500019</v>
      </c>
      <c r="AH25" s="34">
        <v>10.367738132500024</v>
      </c>
      <c r="AI25" s="34">
        <v>8.9697614125000253</v>
      </c>
      <c r="AJ25" s="34">
        <v>7.2962436700000257</v>
      </c>
      <c r="AK25" s="34">
        <v>5.1443104525000258</v>
      </c>
      <c r="AL25" s="34">
        <v>3.540782462500025</v>
      </c>
      <c r="AM25" s="34">
        <v>4.1972577447500248</v>
      </c>
      <c r="AN25" s="34">
        <v>4.2105513800000249</v>
      </c>
      <c r="AO25" s="34">
        <v>4.0991881150000005</v>
      </c>
      <c r="AP25" s="34">
        <v>3.9258045877499992</v>
      </c>
      <c r="AQ25" s="94">
        <v>3.0615157937500013</v>
      </c>
      <c r="AR25" s="90">
        <v>2.3263639019999998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1.4541822000000251</v>
      </c>
      <c r="L26" s="33">
        <v>1.040549925000025</v>
      </c>
      <c r="M26" s="33">
        <v>3.8395248750000261</v>
      </c>
      <c r="N26" s="33">
        <v>5.6799439750000316</v>
      </c>
      <c r="O26" s="33">
        <v>5.7591939250000284</v>
      </c>
      <c r="P26" s="33">
        <v>7.5284279500000242</v>
      </c>
      <c r="Q26" s="33">
        <v>9.461367775000026</v>
      </c>
      <c r="R26" s="33">
        <v>8.8526612245000251</v>
      </c>
      <c r="S26" s="33">
        <v>9.5191842304750178</v>
      </c>
      <c r="T26" s="33">
        <v>30.867392821349998</v>
      </c>
      <c r="U26" s="33">
        <v>38.106397428275024</v>
      </c>
      <c r="V26" s="33">
        <v>43.069879749550026</v>
      </c>
      <c r="W26" s="33">
        <v>40.8419102314</v>
      </c>
      <c r="X26" s="33">
        <v>39.526340258950043</v>
      </c>
      <c r="Y26" s="33">
        <v>27.25788905155002</v>
      </c>
      <c r="Z26" s="34">
        <v>22.49296926360002</v>
      </c>
      <c r="AA26" s="34">
        <v>37.069779806000014</v>
      </c>
      <c r="AB26" s="34">
        <v>42.17572229225005</v>
      </c>
      <c r="AC26" s="34">
        <v>38.137282920499999</v>
      </c>
      <c r="AD26" s="34">
        <v>38.225175062499972</v>
      </c>
      <c r="AE26" s="34">
        <v>36.560744382500033</v>
      </c>
      <c r="AF26" s="34">
        <v>35.630648960000045</v>
      </c>
      <c r="AG26" s="34">
        <v>30.653400505000018</v>
      </c>
      <c r="AH26" s="34">
        <v>24.902778102500047</v>
      </c>
      <c r="AI26" s="34">
        <v>19.091901795000023</v>
      </c>
      <c r="AJ26" s="34">
        <v>14.853032947500015</v>
      </c>
      <c r="AK26" s="34">
        <v>12.392164917500024</v>
      </c>
      <c r="AL26" s="34">
        <v>9.8572341975000288</v>
      </c>
      <c r="AM26" s="34">
        <v>11.140362554250029</v>
      </c>
      <c r="AN26" s="34" t="s">
        <v>28</v>
      </c>
      <c r="AO26" s="34">
        <v>8.3466109424999981</v>
      </c>
      <c r="AP26" s="34">
        <v>8.0331677070000005</v>
      </c>
      <c r="AQ26" s="94">
        <v>9.4361017817500024</v>
      </c>
      <c r="AR26" s="90">
        <v>9.6392806109999984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2.2134989000000251</v>
      </c>
      <c r="L27" s="33">
        <v>2.0250722250000259</v>
      </c>
      <c r="M27" s="33">
        <v>5.6724480250000262</v>
      </c>
      <c r="N27" s="33">
        <v>6.134120550000028</v>
      </c>
      <c r="O27" s="33">
        <v>4.993117325000024</v>
      </c>
      <c r="P27" s="33">
        <v>6.4874702750000237</v>
      </c>
      <c r="Q27" s="33">
        <v>10.246798075000031</v>
      </c>
      <c r="R27" s="33">
        <v>7.7895048737500243</v>
      </c>
      <c r="S27" s="33">
        <v>7.3245609392250239</v>
      </c>
      <c r="T27" s="33">
        <v>31.600759945225001</v>
      </c>
      <c r="U27" s="33">
        <v>40.758141768275017</v>
      </c>
      <c r="V27" s="33">
        <v>43.802994509300021</v>
      </c>
      <c r="W27" s="33">
        <v>42.521591152899994</v>
      </c>
      <c r="X27" s="33">
        <v>41.454972692700039</v>
      </c>
      <c r="Y27" s="33">
        <v>28.341142674800022</v>
      </c>
      <c r="Z27" s="34">
        <v>22.393712768350024</v>
      </c>
      <c r="AA27" s="34">
        <v>36.498754276250018</v>
      </c>
      <c r="AB27" s="34">
        <v>41.79008833925004</v>
      </c>
      <c r="AC27" s="34">
        <v>41.334556616</v>
      </c>
      <c r="AD27" s="34">
        <v>41.450071943999994</v>
      </c>
      <c r="AE27" s="34">
        <v>45.253803830000017</v>
      </c>
      <c r="AF27" s="34">
        <v>39.045494855000037</v>
      </c>
      <c r="AG27" s="34">
        <v>34.375351242500017</v>
      </c>
      <c r="AH27" s="34">
        <v>27.585525020000041</v>
      </c>
      <c r="AI27" s="34">
        <v>20.963730962500016</v>
      </c>
      <c r="AJ27" s="34">
        <v>17.252247440000016</v>
      </c>
      <c r="AK27" s="34">
        <v>14.245633420000026</v>
      </c>
      <c r="AL27" s="34">
        <v>11.09245575500003</v>
      </c>
      <c r="AM27" s="34">
        <v>11.873238978500028</v>
      </c>
      <c r="AN27" s="34">
        <v>13.513840112500025</v>
      </c>
      <c r="AO27" s="34">
        <v>10.08883041</v>
      </c>
      <c r="AP27" s="34">
        <v>9.8520515454999984</v>
      </c>
      <c r="AQ27" s="94">
        <v>10.521130426500003</v>
      </c>
      <c r="AR27" s="90">
        <v>11.042732115499996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0.57147257500002502</v>
      </c>
      <c r="L28" s="33" t="s">
        <v>25</v>
      </c>
      <c r="M28" s="33">
        <v>2.4644481500000261</v>
      </c>
      <c r="N28" s="33">
        <v>1.955933400000025</v>
      </c>
      <c r="O28" s="33">
        <v>1.527015850000025</v>
      </c>
      <c r="P28" s="33">
        <v>2.0625555000000251</v>
      </c>
      <c r="Q28" s="33">
        <v>2.980807275000025</v>
      </c>
      <c r="R28" s="33">
        <v>2.4515474495000249</v>
      </c>
      <c r="S28" s="33">
        <v>3.7321301488000258</v>
      </c>
      <c r="T28" s="33">
        <v>20.681319357500008</v>
      </c>
      <c r="U28" s="33">
        <v>29.553148377750006</v>
      </c>
      <c r="V28" s="33">
        <v>34.606477652375055</v>
      </c>
      <c r="W28" s="33">
        <v>34.181736602325003</v>
      </c>
      <c r="X28" s="33">
        <v>35.289146303250043</v>
      </c>
      <c r="Y28" s="33">
        <v>23.920830033050034</v>
      </c>
      <c r="Z28" s="34">
        <v>19.620836099850028</v>
      </c>
      <c r="AA28" s="34">
        <v>33.667709237750017</v>
      </c>
      <c r="AB28" s="34">
        <v>39.231610150250049</v>
      </c>
      <c r="AC28" s="34">
        <v>37.102442948499984</v>
      </c>
      <c r="AD28" s="34">
        <v>37.19835635474999</v>
      </c>
      <c r="AE28" s="34">
        <v>36.154993982500045</v>
      </c>
      <c r="AF28" s="34">
        <v>34.651545882500045</v>
      </c>
      <c r="AG28" s="34">
        <v>28.520435487500023</v>
      </c>
      <c r="AH28" s="34">
        <v>23.832792375000043</v>
      </c>
      <c r="AI28" s="34">
        <v>17.925566155000027</v>
      </c>
      <c r="AJ28" s="34">
        <v>14.21692644750002</v>
      </c>
      <c r="AK28" s="34">
        <v>11.205589535000025</v>
      </c>
      <c r="AL28" s="34">
        <v>9.0257576600000284</v>
      </c>
      <c r="AM28" s="34">
        <v>9.2565793882500245</v>
      </c>
      <c r="AN28" s="34">
        <v>10.207407397500026</v>
      </c>
      <c r="AO28" s="34">
        <v>9.1080167850000038</v>
      </c>
      <c r="AP28" s="34">
        <v>8.8339702955000039</v>
      </c>
      <c r="AQ28" s="94">
        <v>9.4739168142500017</v>
      </c>
      <c r="AR28" s="90">
        <v>9.1012460887499991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4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4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4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5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9.4864031500000259</v>
      </c>
      <c r="L33" s="31">
        <v>9.7572671000000266</v>
      </c>
      <c r="M33" s="31">
        <v>8.5468620000000204</v>
      </c>
      <c r="N33" s="31">
        <v>7.3834312000000244</v>
      </c>
      <c r="O33" s="31">
        <v>7.6891153750000241</v>
      </c>
      <c r="P33" s="31">
        <v>11.866698700000024</v>
      </c>
      <c r="Q33" s="31">
        <v>19.849048525000029</v>
      </c>
      <c r="R33" s="31">
        <v>20.852275946000017</v>
      </c>
      <c r="S33" s="31">
        <v>21.609651665050031</v>
      </c>
      <c r="T33" s="31">
        <v>20.36727413295003</v>
      </c>
      <c r="U33" s="31">
        <v>19.73665147740002</v>
      </c>
      <c r="V33" s="31">
        <v>22.223856729900021</v>
      </c>
      <c r="W33" s="31">
        <v>20.051170966200026</v>
      </c>
      <c r="X33" s="31">
        <v>18.993287560800024</v>
      </c>
      <c r="Y33" s="31">
        <v>13.214458417225025</v>
      </c>
      <c r="Z33" s="83">
        <v>10.617659901750025</v>
      </c>
      <c r="AA33" s="83">
        <v>19.539226871750021</v>
      </c>
      <c r="AB33" s="83">
        <v>22.936498251500026</v>
      </c>
      <c r="AC33" s="83">
        <v>19.892168930500027</v>
      </c>
      <c r="AD33" s="83">
        <v>20.025191444750021</v>
      </c>
      <c r="AE33" s="83">
        <v>23.065827500000022</v>
      </c>
      <c r="AF33" s="83">
        <v>18.919298227500018</v>
      </c>
      <c r="AG33" s="83">
        <v>18.252709717500021</v>
      </c>
      <c r="AH33" s="83">
        <v>14.570640357500022</v>
      </c>
      <c r="AI33" s="83">
        <v>10.421758650000024</v>
      </c>
      <c r="AJ33" s="83">
        <v>7.5142699900000256</v>
      </c>
      <c r="AK33" s="83">
        <v>5.7483283525000264</v>
      </c>
      <c r="AL33" s="83">
        <v>4.3696070725000249</v>
      </c>
      <c r="AM33" s="83">
        <v>5.498145248500026</v>
      </c>
      <c r="AN33" s="83">
        <v>5.8755268950000259</v>
      </c>
      <c r="AO33" s="83">
        <v>5.1388509949999994</v>
      </c>
      <c r="AP33" s="83">
        <v>5.0253316675000006</v>
      </c>
      <c r="AQ33" s="93">
        <v>6.2869011204999996</v>
      </c>
      <c r="AR33" s="89">
        <v>6.8254565180000002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4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4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4.6456966500000512</v>
      </c>
      <c r="L36" s="33">
        <v>4.8766733000000508</v>
      </c>
      <c r="M36" s="33">
        <v>2.7896911000000508</v>
      </c>
      <c r="N36" s="33">
        <v>2.6122027000000507</v>
      </c>
      <c r="O36" s="33">
        <v>2.4105454000000499</v>
      </c>
      <c r="P36" s="33">
        <v>3.2439628250000503</v>
      </c>
      <c r="Q36" s="33">
        <v>5.1726862750000508</v>
      </c>
      <c r="R36" s="33">
        <v>3.4480126987500501</v>
      </c>
      <c r="S36" s="33">
        <v>3.0138545190000512</v>
      </c>
      <c r="T36" s="33">
        <v>2.7399772910000499</v>
      </c>
      <c r="U36" s="33">
        <v>2.4478008014500512</v>
      </c>
      <c r="V36" s="33">
        <v>3.0671598873750501</v>
      </c>
      <c r="W36" s="33">
        <v>3.13484557875005</v>
      </c>
      <c r="X36" s="33">
        <v>2.5344791912500497</v>
      </c>
      <c r="Y36" s="33">
        <v>1.7533833973750501</v>
      </c>
      <c r="Z36" s="34">
        <v>1.6866193767500499</v>
      </c>
      <c r="AA36" s="34">
        <v>4.2459279275000492</v>
      </c>
      <c r="AB36" s="34">
        <v>3.9088362767500509</v>
      </c>
      <c r="AC36" s="34">
        <v>4.2259003442500518</v>
      </c>
      <c r="AD36" s="34">
        <v>4.2503448972500504</v>
      </c>
      <c r="AE36" s="34">
        <v>4.5974847875000497</v>
      </c>
      <c r="AF36" s="34">
        <v>3.1394547025000508</v>
      </c>
      <c r="AG36" s="34">
        <v>3.4316226600000501</v>
      </c>
      <c r="AH36" s="34">
        <v>2.4690924375000503</v>
      </c>
      <c r="AI36" s="34">
        <v>1.9978731250000499</v>
      </c>
      <c r="AJ36" s="34">
        <v>2.11135953750005</v>
      </c>
      <c r="AK36" s="34">
        <v>1.7812854075000502</v>
      </c>
      <c r="AL36" s="34">
        <v>1.64620623000005</v>
      </c>
      <c r="AM36" s="34">
        <v>1.8365698047500501</v>
      </c>
      <c r="AN36" s="34">
        <v>1.30318872500005</v>
      </c>
      <c r="AO36" s="34">
        <v>1.8303016449999996</v>
      </c>
      <c r="AP36" s="34">
        <v>1.7424902442499999</v>
      </c>
      <c r="AQ36" s="94">
        <v>1.8063690477499998</v>
      </c>
      <c r="AR36" s="90">
        <v>2.0137000790000004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1.6726298250000251</v>
      </c>
      <c r="L37" s="33">
        <v>1.857340525000025</v>
      </c>
      <c r="M37" s="33">
        <v>2.1214767500000229</v>
      </c>
      <c r="N37" s="33">
        <v>1.754897225000025</v>
      </c>
      <c r="O37" s="33">
        <v>1.8048426250000249</v>
      </c>
      <c r="P37" s="33">
        <v>2.8330775500000258</v>
      </c>
      <c r="Q37" s="33">
        <v>3.7228712500000261</v>
      </c>
      <c r="R37" s="33">
        <v>3.1409217997500249</v>
      </c>
      <c r="S37" s="33">
        <v>2.2754390800750239</v>
      </c>
      <c r="T37" s="33">
        <v>3.0823008628500261</v>
      </c>
      <c r="U37" s="33">
        <v>2.3286773667500258</v>
      </c>
      <c r="V37" s="33">
        <v>3.1817477862500261</v>
      </c>
      <c r="W37" s="33">
        <v>2.5195561295000242</v>
      </c>
      <c r="X37" s="33">
        <v>2.4943970585750259</v>
      </c>
      <c r="Y37" s="33">
        <v>1.6008689020500251</v>
      </c>
      <c r="Z37" s="34">
        <v>1.3498434975000251</v>
      </c>
      <c r="AA37" s="34">
        <v>3.3577033270000261</v>
      </c>
      <c r="AB37" s="34">
        <v>3.7083215615000258</v>
      </c>
      <c r="AC37" s="34">
        <v>2.870576134500026</v>
      </c>
      <c r="AD37" s="34">
        <v>2.8868787792500239</v>
      </c>
      <c r="AE37" s="34">
        <v>3.3737959525000258</v>
      </c>
      <c r="AF37" s="34">
        <v>3.2562037100000238</v>
      </c>
      <c r="AG37" s="34">
        <v>2.6173041550000251</v>
      </c>
      <c r="AH37" s="34">
        <v>2.270926127500025</v>
      </c>
      <c r="AI37" s="34">
        <v>1.934475232500025</v>
      </c>
      <c r="AJ37" s="34">
        <v>0.99631345250002501</v>
      </c>
      <c r="AK37" s="34">
        <v>1.188605730000025</v>
      </c>
      <c r="AL37" s="34">
        <v>1.0076979550000249</v>
      </c>
      <c r="AM37" s="34">
        <v>0.99786160300002502</v>
      </c>
      <c r="AN37" s="34">
        <v>1.382866595000025</v>
      </c>
      <c r="AO37" s="34">
        <v>1.1246663575</v>
      </c>
      <c r="AP37" s="34">
        <v>1.2165008264999999</v>
      </c>
      <c r="AQ37" s="94">
        <v>1.1103226329999998</v>
      </c>
      <c r="AR37" s="90">
        <v>1.4622646082499999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1.1438561750000249</v>
      </c>
      <c r="L38" s="33">
        <v>1.2736266500000251</v>
      </c>
      <c r="M38" s="33">
        <v>1.634300125000024</v>
      </c>
      <c r="N38" s="33">
        <v>1.7429010500000239</v>
      </c>
      <c r="O38" s="33">
        <v>1.7006281250000239</v>
      </c>
      <c r="P38" s="33">
        <v>3.0171561750000251</v>
      </c>
      <c r="Q38" s="33">
        <v>5.6933139250000258</v>
      </c>
      <c r="R38" s="33">
        <v>4.5730775995000243</v>
      </c>
      <c r="S38" s="33">
        <v>3.8335916709000259</v>
      </c>
      <c r="T38" s="33">
        <v>3.9076260924000241</v>
      </c>
      <c r="U38" s="33">
        <v>3.9797953775000252</v>
      </c>
      <c r="V38" s="33">
        <v>4.0169134990000241</v>
      </c>
      <c r="W38" s="33">
        <v>3.6544265105000262</v>
      </c>
      <c r="X38" s="33">
        <v>3.8198730521250259</v>
      </c>
      <c r="Y38" s="33">
        <v>2.3105421078000261</v>
      </c>
      <c r="Z38" s="34">
        <v>1.7309876147500249</v>
      </c>
      <c r="AA38" s="34">
        <v>4.6712830250000259</v>
      </c>
      <c r="AB38" s="34">
        <v>5.4201096340000259</v>
      </c>
      <c r="AC38" s="34">
        <v>3.704321457000026</v>
      </c>
      <c r="AD38" s="34">
        <v>3.7240629367500242</v>
      </c>
      <c r="AE38" s="34">
        <v>4.2159887425000253</v>
      </c>
      <c r="AF38" s="34">
        <v>3.784961387500025</v>
      </c>
      <c r="AG38" s="34">
        <v>3.2410944125000252</v>
      </c>
      <c r="AH38" s="34">
        <v>2.5664917325000252</v>
      </c>
      <c r="AI38" s="34">
        <v>1.724591092500025</v>
      </c>
      <c r="AJ38" s="34">
        <v>1.629912892500025</v>
      </c>
      <c r="AK38" s="34">
        <v>1.0283290850000251</v>
      </c>
      <c r="AL38" s="34">
        <v>0.89444185000002496</v>
      </c>
      <c r="AM38" s="34">
        <v>1.326659194750025</v>
      </c>
      <c r="AN38" s="34">
        <v>1.4253824100000261</v>
      </c>
      <c r="AO38" s="34">
        <v>1.0171614224999999</v>
      </c>
      <c r="AP38" s="34">
        <v>0.98068606250000001</v>
      </c>
      <c r="AQ38" s="94">
        <v>1.3159383750000002</v>
      </c>
      <c r="AR38" s="90">
        <v>1.3740456779999999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1.4343374500000248</v>
      </c>
      <c r="L39" s="33">
        <v>1.0949150500000246</v>
      </c>
      <c r="M39" s="33">
        <v>1.0825259750000253</v>
      </c>
      <c r="N39" s="33">
        <v>0.64769060000002487</v>
      </c>
      <c r="O39" s="33">
        <v>1.3425583250000257</v>
      </c>
      <c r="P39" s="33">
        <v>2.025798850000025</v>
      </c>
      <c r="Q39" s="33">
        <v>3.0636383000000258</v>
      </c>
      <c r="R39" s="33">
        <v>4.8538429492500237</v>
      </c>
      <c r="S39" s="33">
        <v>4.3683961952500248</v>
      </c>
      <c r="T39" s="33">
        <v>4.7218065901000283</v>
      </c>
      <c r="U39" s="33">
        <v>4.4474281802500242</v>
      </c>
      <c r="V39" s="33">
        <v>4.8304865840250244</v>
      </c>
      <c r="W39" s="33">
        <v>3.9821043367500248</v>
      </c>
      <c r="X39" s="33">
        <v>4.5201269099500223</v>
      </c>
      <c r="Y39" s="33">
        <v>2.7018099367500241</v>
      </c>
      <c r="Z39" s="34">
        <v>2.1122247447500251</v>
      </c>
      <c r="AA39" s="34">
        <v>2.876690855250025</v>
      </c>
      <c r="AB39" s="34">
        <v>5.9021908057500241</v>
      </c>
      <c r="AC39" s="34">
        <v>4.9325014912500258</v>
      </c>
      <c r="AD39" s="34">
        <v>4.953833189000024</v>
      </c>
      <c r="AE39" s="34">
        <v>5.0128936100000221</v>
      </c>
      <c r="AF39" s="34">
        <v>4.1399554975000239</v>
      </c>
      <c r="AG39" s="34">
        <v>3.9051174175000249</v>
      </c>
      <c r="AH39" s="34">
        <v>2.9163960400000248</v>
      </c>
      <c r="AI39" s="34">
        <v>1.6469848325000249</v>
      </c>
      <c r="AJ39" s="34">
        <v>1.3178228025000249</v>
      </c>
      <c r="AK39" s="34">
        <v>1.2690952275000249</v>
      </c>
      <c r="AL39" s="34">
        <v>0.608758987500025</v>
      </c>
      <c r="AM39" s="34">
        <v>1.294471313500025</v>
      </c>
      <c r="AN39" s="34">
        <v>1.497094917500025</v>
      </c>
      <c r="AO39" s="34">
        <v>0.80776099499999998</v>
      </c>
      <c r="AP39" s="34">
        <v>0.79678092550000001</v>
      </c>
      <c r="AQ39" s="94">
        <v>1.0648194127499999</v>
      </c>
      <c r="AR39" s="90">
        <v>0.76863564800000006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>
        <v>0.58988305000002494</v>
      </c>
      <c r="L40" s="33">
        <v>0.65471157500002497</v>
      </c>
      <c r="M40" s="33">
        <v>0.91886805000002503</v>
      </c>
      <c r="N40" s="33">
        <v>0.625739625000025</v>
      </c>
      <c r="O40" s="33" t="s">
        <v>25</v>
      </c>
      <c r="P40" s="33">
        <v>0.74670330000002505</v>
      </c>
      <c r="Q40" s="33">
        <v>2.1965387750000249</v>
      </c>
      <c r="R40" s="33">
        <v>4.8364208987500241</v>
      </c>
      <c r="S40" s="33">
        <v>8.1183701998250299</v>
      </c>
      <c r="T40" s="33">
        <v>5.915563296600026</v>
      </c>
      <c r="U40" s="33">
        <v>6.5329497514500243</v>
      </c>
      <c r="V40" s="33">
        <v>7.1275489732500201</v>
      </c>
      <c r="W40" s="33">
        <v>6.7602384107000244</v>
      </c>
      <c r="X40" s="33">
        <v>5.6244113489000256</v>
      </c>
      <c r="Y40" s="33">
        <v>4.8478540732500237</v>
      </c>
      <c r="Z40" s="34">
        <v>3.737984668000025</v>
      </c>
      <c r="AA40" s="34">
        <v>4.3876217370000248</v>
      </c>
      <c r="AB40" s="34">
        <v>3.9970399735000259</v>
      </c>
      <c r="AC40" s="34">
        <v>4.1588695035000249</v>
      </c>
      <c r="AD40" s="34">
        <v>4.2100716425000249</v>
      </c>
      <c r="AE40" s="34">
        <v>5.8161394075000237</v>
      </c>
      <c r="AF40" s="34">
        <v>4.5987229300000241</v>
      </c>
      <c r="AG40" s="34">
        <v>5.057571072500024</v>
      </c>
      <c r="AH40" s="34">
        <v>4.3477340200000247</v>
      </c>
      <c r="AI40" s="34">
        <v>3.1178343675000262</v>
      </c>
      <c r="AJ40" s="34">
        <v>1.4588613050000261</v>
      </c>
      <c r="AK40" s="34" t="s">
        <v>25</v>
      </c>
      <c r="AL40" s="34" t="s">
        <v>25</v>
      </c>
      <c r="AM40" s="34" t="s">
        <v>25</v>
      </c>
      <c r="AN40" s="34" t="s">
        <v>25</v>
      </c>
      <c r="AO40" s="34">
        <v>0.358960575</v>
      </c>
      <c r="AP40" s="34" t="s">
        <v>25</v>
      </c>
      <c r="AQ40" s="94">
        <v>0.98945165200000007</v>
      </c>
      <c r="AR40" s="90">
        <v>1.20681050475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4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4"/>
      <c r="AR42" s="90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4"/>
      <c r="AR43" s="90"/>
    </row>
    <row r="44" spans="1:44" s="14" customFormat="1" ht="18.600000000000001" customHeight="1" x14ac:dyDescent="0.25">
      <c r="A44" s="73"/>
      <c r="B44" s="85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4"/>
      <c r="AR44" s="90"/>
    </row>
    <row r="45" spans="1:44" s="14" customFormat="1" ht="18.600000000000001" customHeight="1" x14ac:dyDescent="0.25">
      <c r="A45" s="73"/>
      <c r="B45" s="85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96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4.100455250000028</v>
      </c>
      <c r="L46" s="33">
        <v>5.7225856500000241</v>
      </c>
      <c r="M46" s="33">
        <v>4.6726999250000283</v>
      </c>
      <c r="N46" s="33">
        <v>4.1240062750000259</v>
      </c>
      <c r="O46" s="33">
        <v>4.3094537250000258</v>
      </c>
      <c r="P46" s="33">
        <v>8.2835240250000215</v>
      </c>
      <c r="Q46" s="33">
        <v>16.87719920000001</v>
      </c>
      <c r="R46" s="33">
        <v>18.604393946250045</v>
      </c>
      <c r="S46" s="33">
        <v>19.07674214175001</v>
      </c>
      <c r="T46" s="33">
        <v>17.819590905450024</v>
      </c>
      <c r="U46" s="33">
        <v>16.983396254900029</v>
      </c>
      <c r="V46" s="33">
        <v>20.877159829150049</v>
      </c>
      <c r="W46" s="33">
        <v>18.844499546200026</v>
      </c>
      <c r="X46" s="33">
        <v>17.204716710550024</v>
      </c>
      <c r="Y46" s="33">
        <v>11.647592708475017</v>
      </c>
      <c r="Z46" s="34">
        <v>8.72286123125002</v>
      </c>
      <c r="AA46" s="34">
        <v>17.319314282250012</v>
      </c>
      <c r="AB46" s="34">
        <v>21.246435060250018</v>
      </c>
      <c r="AC46" s="34">
        <v>18.674703717749999</v>
      </c>
      <c r="AD46" s="34">
        <v>18.794498202500026</v>
      </c>
      <c r="AE46" s="34">
        <v>19.371143387500055</v>
      </c>
      <c r="AF46" s="34">
        <v>16.897201070000026</v>
      </c>
      <c r="AG46" s="34">
        <v>16.094352835000031</v>
      </c>
      <c r="AH46" s="34">
        <v>12.744960367500036</v>
      </c>
      <c r="AI46" s="34">
        <v>9.2876060325000278</v>
      </c>
      <c r="AJ46" s="34">
        <v>5.8344064450000204</v>
      </c>
      <c r="AK46" s="34">
        <v>4.7645083025000261</v>
      </c>
      <c r="AL46" s="34">
        <v>3.6891394175000261</v>
      </c>
      <c r="AM46" s="34">
        <v>4.7006160022500261</v>
      </c>
      <c r="AN46" s="34">
        <v>4.848771205000026</v>
      </c>
      <c r="AO46" s="34">
        <v>4.6211485174999991</v>
      </c>
      <c r="AP46" s="34">
        <v>4.6486408205000007</v>
      </c>
      <c r="AQ46" s="94">
        <v>5.3500459654999997</v>
      </c>
      <c r="AR46" s="90">
        <v>5.5416084522499984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25</v>
      </c>
      <c r="L47" s="33" t="s">
        <v>25</v>
      </c>
      <c r="M47" s="33" t="s">
        <v>25</v>
      </c>
      <c r="N47" s="33" t="s">
        <v>25</v>
      </c>
      <c r="O47" s="33" t="s">
        <v>25</v>
      </c>
      <c r="P47" s="33" t="s">
        <v>25</v>
      </c>
      <c r="Q47" s="33">
        <v>0.62303507500002497</v>
      </c>
      <c r="R47" s="33" t="s">
        <v>25</v>
      </c>
      <c r="S47" s="33" t="s">
        <v>25</v>
      </c>
      <c r="T47" s="33">
        <v>1.514617005250025</v>
      </c>
      <c r="U47" s="33">
        <v>2.2900554335000272</v>
      </c>
      <c r="V47" s="33">
        <v>3.751423936000025</v>
      </c>
      <c r="W47" s="33">
        <v>5.7706684182500236</v>
      </c>
      <c r="X47" s="33">
        <v>5.1487370975500237</v>
      </c>
      <c r="Y47" s="33">
        <v>3.4956609750000252</v>
      </c>
      <c r="Z47" s="34">
        <v>2.5566357985000239</v>
      </c>
      <c r="AA47" s="34">
        <v>4.6229394435000257</v>
      </c>
      <c r="AB47" s="34">
        <v>5.8112361580000282</v>
      </c>
      <c r="AC47" s="34">
        <v>4.862107102250028</v>
      </c>
      <c r="AD47" s="34">
        <v>4.8914929807500238</v>
      </c>
      <c r="AE47" s="34">
        <v>7.5839437475000242</v>
      </c>
      <c r="AF47" s="34">
        <v>7.2043006275000279</v>
      </c>
      <c r="AG47" s="34">
        <v>6.90489343000002</v>
      </c>
      <c r="AH47" s="34">
        <v>5.1263168000000237</v>
      </c>
      <c r="AI47" s="34">
        <v>4.8778170200000242</v>
      </c>
      <c r="AJ47" s="34">
        <v>3.4600318775000249</v>
      </c>
      <c r="AK47" s="34">
        <v>1.9319943150000249</v>
      </c>
      <c r="AL47" s="34">
        <v>1.6098740725000249</v>
      </c>
      <c r="AM47" s="34">
        <v>2.0828619842500249</v>
      </c>
      <c r="AN47" s="34">
        <v>2.2737078525000252</v>
      </c>
      <c r="AO47" s="34">
        <v>2.4940319174999992</v>
      </c>
      <c r="AP47" s="34">
        <v>2.483033043249999</v>
      </c>
      <c r="AQ47" s="94">
        <v>1.4794676779999998</v>
      </c>
      <c r="AR47" s="90">
        <v>1.4528923049999998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>
        <v>0.65251005000002504</v>
      </c>
      <c r="L48" s="33">
        <v>0.60190367500002495</v>
      </c>
      <c r="M48" s="33">
        <v>1.899658950000024</v>
      </c>
      <c r="N48" s="33">
        <v>2.2326142250000269</v>
      </c>
      <c r="O48" s="33">
        <v>2.6665579000000248</v>
      </c>
      <c r="P48" s="33">
        <v>3.5255023500000249</v>
      </c>
      <c r="Q48" s="33">
        <v>4.5964184250000262</v>
      </c>
      <c r="R48" s="33">
        <v>4.9483926747500258</v>
      </c>
      <c r="S48" s="33">
        <v>4.682076951050024</v>
      </c>
      <c r="T48" s="33">
        <v>14.857642704100012</v>
      </c>
      <c r="U48" s="33">
        <v>17.545853698150033</v>
      </c>
      <c r="V48" s="33">
        <v>21.102001607900046</v>
      </c>
      <c r="W48" s="33">
        <v>18.517638882200028</v>
      </c>
      <c r="X48" s="33">
        <v>17.898313101800031</v>
      </c>
      <c r="Y48" s="33">
        <v>12.238643462225019</v>
      </c>
      <c r="Z48" s="34">
        <v>10.161332630000018</v>
      </c>
      <c r="AA48" s="34">
        <v>19.055034925000019</v>
      </c>
      <c r="AB48" s="34">
        <v>22.39157049275002</v>
      </c>
      <c r="AC48" s="34">
        <v>17.885951713750018</v>
      </c>
      <c r="AD48" s="34">
        <v>17.996269807250023</v>
      </c>
      <c r="AE48" s="34">
        <v>18.813975800000051</v>
      </c>
      <c r="AF48" s="34">
        <v>17.450990695000026</v>
      </c>
      <c r="AG48" s="34">
        <v>16.043024190000036</v>
      </c>
      <c r="AH48" s="34">
        <v>12.406318015000039</v>
      </c>
      <c r="AI48" s="34">
        <v>9.1449054775000285</v>
      </c>
      <c r="AJ48" s="34">
        <v>6.3770544800000204</v>
      </c>
      <c r="AK48" s="34">
        <v>4.5840895175000238</v>
      </c>
      <c r="AL48" s="34">
        <v>3.5540503400000252</v>
      </c>
      <c r="AM48" s="34">
        <v>4.9206149275000284</v>
      </c>
      <c r="AN48" s="34" t="s">
        <v>28</v>
      </c>
      <c r="AO48" s="34">
        <v>3.6753696149999997</v>
      </c>
      <c r="AP48" s="34">
        <v>3.6318104404999993</v>
      </c>
      <c r="AQ48" s="94">
        <v>4.2216690789999998</v>
      </c>
      <c r="AR48" s="90">
        <v>4.3700014292500002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1.2886056500000249</v>
      </c>
      <c r="L49" s="33">
        <v>0.79487125000002501</v>
      </c>
      <c r="M49" s="33">
        <v>3.0101781000000249</v>
      </c>
      <c r="N49" s="33">
        <v>3.1426951750000272</v>
      </c>
      <c r="O49" s="33">
        <v>2.7712869750000242</v>
      </c>
      <c r="P49" s="33">
        <v>3.6985622750000249</v>
      </c>
      <c r="Q49" s="33">
        <v>4.382810800000029</v>
      </c>
      <c r="R49" s="33">
        <v>3.3594635500000258</v>
      </c>
      <c r="S49" s="33">
        <v>3.0572985960500239</v>
      </c>
      <c r="T49" s="33">
        <v>15.277607474100012</v>
      </c>
      <c r="U49" s="33">
        <v>18.459869801400018</v>
      </c>
      <c r="V49" s="33">
        <v>21.32828033965005</v>
      </c>
      <c r="W49" s="33">
        <v>19.297698170450037</v>
      </c>
      <c r="X49" s="33">
        <v>18.172877533300035</v>
      </c>
      <c r="Y49" s="33">
        <v>12.612475221475016</v>
      </c>
      <c r="Z49" s="34">
        <v>9.9643103630000187</v>
      </c>
      <c r="AA49" s="34">
        <v>18.647927261250022</v>
      </c>
      <c r="AB49" s="34">
        <v>22.154219721250016</v>
      </c>
      <c r="AC49" s="34">
        <v>19.429541498000003</v>
      </c>
      <c r="AD49" s="34">
        <v>19.558428117750022</v>
      </c>
      <c r="AE49" s="34">
        <v>22.660919407500042</v>
      </c>
      <c r="AF49" s="34">
        <v>18.834122907500024</v>
      </c>
      <c r="AG49" s="34">
        <v>17.904746820000042</v>
      </c>
      <c r="AH49" s="34">
        <v>14.032362097500034</v>
      </c>
      <c r="AI49" s="34">
        <v>9.7816555800000256</v>
      </c>
      <c r="AJ49" s="34">
        <v>6.9291759450000203</v>
      </c>
      <c r="AK49" s="34">
        <v>5.4531354225000284</v>
      </c>
      <c r="AL49" s="34">
        <v>4.3223332625000257</v>
      </c>
      <c r="AM49" s="34">
        <v>5.0470727795000263</v>
      </c>
      <c r="AN49" s="34">
        <v>5.718077342500024</v>
      </c>
      <c r="AO49" s="34">
        <v>5.0557717749999993</v>
      </c>
      <c r="AP49" s="34">
        <v>5.0610512290000012</v>
      </c>
      <c r="AQ49" s="94">
        <v>4.550771880500001</v>
      </c>
      <c r="AR49" s="90">
        <v>5.2504273544999984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 t="s">
        <v>25</v>
      </c>
      <c r="L50" s="33" t="s">
        <v>25</v>
      </c>
      <c r="M50" s="33">
        <v>1.396288525000025</v>
      </c>
      <c r="N50" s="33">
        <v>1.197041750000025</v>
      </c>
      <c r="O50" s="33">
        <v>0.89793167500002502</v>
      </c>
      <c r="P50" s="33">
        <v>0.96596145000002498</v>
      </c>
      <c r="Q50" s="33">
        <v>1.1547252500000249</v>
      </c>
      <c r="R50" s="33">
        <v>1.170826624750025</v>
      </c>
      <c r="S50" s="33">
        <v>2.0543587600500248</v>
      </c>
      <c r="T50" s="33">
        <v>10.448843003250015</v>
      </c>
      <c r="U50" s="33">
        <v>14.533106339000017</v>
      </c>
      <c r="V50" s="33">
        <v>18.09925496662504</v>
      </c>
      <c r="W50" s="33">
        <v>16.488309169200019</v>
      </c>
      <c r="X50" s="33">
        <v>15.871549080650023</v>
      </c>
      <c r="Y50" s="33">
        <v>10.985077845225023</v>
      </c>
      <c r="Z50" s="34">
        <v>9.2349125785000208</v>
      </c>
      <c r="AA50" s="34">
        <v>16.935502453250013</v>
      </c>
      <c r="AB50" s="34">
        <v>21.823852220750023</v>
      </c>
      <c r="AC50" s="34">
        <v>17.919712330250015</v>
      </c>
      <c r="AD50" s="34">
        <v>18.030945013750024</v>
      </c>
      <c r="AE50" s="34">
        <v>18.878646940000049</v>
      </c>
      <c r="AF50" s="34">
        <v>17.166413072500021</v>
      </c>
      <c r="AG50" s="34">
        <v>14.941745667500035</v>
      </c>
      <c r="AH50" s="34">
        <v>12.510055597500038</v>
      </c>
      <c r="AI50" s="34">
        <v>8.6406574125000279</v>
      </c>
      <c r="AJ50" s="34">
        <v>5.7233349775000217</v>
      </c>
      <c r="AK50" s="34">
        <v>4.1437636125000239</v>
      </c>
      <c r="AL50" s="34">
        <v>3.3250175425000261</v>
      </c>
      <c r="AM50" s="34">
        <v>4.1228193422500263</v>
      </c>
      <c r="AN50" s="34">
        <v>4.4876221600000248</v>
      </c>
      <c r="AO50" s="34">
        <v>4.3967842024999992</v>
      </c>
      <c r="AP50" s="34">
        <v>4.512822184750001</v>
      </c>
      <c r="AQ50" s="94">
        <v>3.8973289610000008</v>
      </c>
      <c r="AR50" s="90">
        <v>4.5497720487500004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4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4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4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4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11.857306975000023</v>
      </c>
      <c r="L55" s="31">
        <v>9.9316052250000268</v>
      </c>
      <c r="M55" s="31">
        <v>7.7445537750000257</v>
      </c>
      <c r="N55" s="31">
        <v>8.4220591250000254</v>
      </c>
      <c r="O55" s="31">
        <v>9.6929448250000281</v>
      </c>
      <c r="P55" s="31">
        <v>15.306788875000025</v>
      </c>
      <c r="Q55" s="31">
        <v>25.300389200000026</v>
      </c>
      <c r="R55" s="31">
        <v>25.183641268250025</v>
      </c>
      <c r="S55" s="31">
        <v>24.224311583075028</v>
      </c>
      <c r="T55" s="31">
        <v>20.488007985625021</v>
      </c>
      <c r="U55" s="31">
        <v>23.480268587125025</v>
      </c>
      <c r="V55" s="31">
        <v>23.162036622900018</v>
      </c>
      <c r="W55" s="31">
        <v>23.414453238450015</v>
      </c>
      <c r="X55" s="31">
        <v>23.596203423150019</v>
      </c>
      <c r="Y55" s="31">
        <v>16.393810682575022</v>
      </c>
      <c r="Z55" s="83">
        <v>13.523024111350022</v>
      </c>
      <c r="AA55" s="83">
        <v>18.454151592250025</v>
      </c>
      <c r="AB55" s="83">
        <v>20.176967453500023</v>
      </c>
      <c r="AC55" s="83">
        <v>22.414608665750031</v>
      </c>
      <c r="AD55" s="83">
        <v>22.407611054000014</v>
      </c>
      <c r="AE55" s="83">
        <v>22.911892142500029</v>
      </c>
      <c r="AF55" s="83">
        <v>20.383780162500024</v>
      </c>
      <c r="AG55" s="83">
        <v>16.822920655000026</v>
      </c>
      <c r="AH55" s="83">
        <v>14.097960965000025</v>
      </c>
      <c r="AI55" s="83">
        <v>12.064503727500025</v>
      </c>
      <c r="AJ55" s="83">
        <v>11.368299382500023</v>
      </c>
      <c r="AK55" s="83">
        <v>8.9114708900000252</v>
      </c>
      <c r="AL55" s="83">
        <v>7.4879830225000257</v>
      </c>
      <c r="AM55" s="83">
        <v>7.0126233740000261</v>
      </c>
      <c r="AN55" s="83">
        <v>8.0020823900000249</v>
      </c>
      <c r="AO55" s="83">
        <v>4.7513079074999993</v>
      </c>
      <c r="AP55" s="83">
        <v>3.9770033169999999</v>
      </c>
      <c r="AQ55" s="93">
        <v>7.5058275667499998</v>
      </c>
      <c r="AR55" s="89">
        <v>7.9392971967499992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4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4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4.7575090500000492</v>
      </c>
      <c r="L58" s="33">
        <v>4.1532237750000505</v>
      </c>
      <c r="M58" s="33">
        <v>2.8320559750000509</v>
      </c>
      <c r="N58" s="33">
        <v>2.9539881250000501</v>
      </c>
      <c r="O58" s="33">
        <v>2.4806499750000501</v>
      </c>
      <c r="P58" s="33">
        <v>3.6263563250000499</v>
      </c>
      <c r="Q58" s="33">
        <v>4.8518936500000507</v>
      </c>
      <c r="R58" s="33">
        <v>3.9828626477500508</v>
      </c>
      <c r="S58" s="33">
        <v>3.4797237163000503</v>
      </c>
      <c r="T58" s="33">
        <v>3.5820327797500489</v>
      </c>
      <c r="U58" s="33">
        <v>3.7228036291250497</v>
      </c>
      <c r="V58" s="33">
        <v>2.9656833670500502</v>
      </c>
      <c r="W58" s="33">
        <v>3.1997557932500502</v>
      </c>
      <c r="X58" s="33">
        <v>2.74792271725005</v>
      </c>
      <c r="Y58" s="33">
        <v>2.0300067908500501</v>
      </c>
      <c r="Z58" s="34">
        <v>1.76648954600005</v>
      </c>
      <c r="AA58" s="34">
        <v>3.9511314580000518</v>
      </c>
      <c r="AB58" s="34">
        <v>3.4488785030000502</v>
      </c>
      <c r="AC58" s="34">
        <v>4.2248034352500508</v>
      </c>
      <c r="AD58" s="34">
        <v>4.2295879367500504</v>
      </c>
      <c r="AE58" s="34">
        <v>4.3837347400000501</v>
      </c>
      <c r="AF58" s="34">
        <v>2.33785211250005</v>
      </c>
      <c r="AG58" s="34">
        <v>3.4159483575000511</v>
      </c>
      <c r="AH58" s="34">
        <v>2.3368938975000502</v>
      </c>
      <c r="AI58" s="34">
        <v>2.1400129075000498</v>
      </c>
      <c r="AJ58" s="34">
        <v>3.0202557625000499</v>
      </c>
      <c r="AK58" s="34">
        <v>1.9430046350000501</v>
      </c>
      <c r="AL58" s="34">
        <v>1.9717249750000501</v>
      </c>
      <c r="AM58" s="34">
        <v>2.0996451162500498</v>
      </c>
      <c r="AN58" s="34">
        <v>2.1360071200000501</v>
      </c>
      <c r="AO58" s="34">
        <v>0.59059271499999999</v>
      </c>
      <c r="AP58" s="34" t="s">
        <v>25</v>
      </c>
      <c r="AQ58" s="94">
        <v>2.2722287997499997</v>
      </c>
      <c r="AR58" s="90">
        <v>2.1158268447499999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2.0955791500000251</v>
      </c>
      <c r="L59" s="33">
        <v>1.8159236500000251</v>
      </c>
      <c r="M59" s="33">
        <v>1.804385675000024</v>
      </c>
      <c r="N59" s="33">
        <v>1.6846447500000259</v>
      </c>
      <c r="O59" s="33">
        <v>2.535697875000027</v>
      </c>
      <c r="P59" s="33">
        <v>2.989901550000027</v>
      </c>
      <c r="Q59" s="33">
        <v>4.9576612750000297</v>
      </c>
      <c r="R59" s="33">
        <v>3.3705794997500269</v>
      </c>
      <c r="S59" s="33">
        <v>3.4725572571750258</v>
      </c>
      <c r="T59" s="33">
        <v>2.4406607731250252</v>
      </c>
      <c r="U59" s="33">
        <v>2.9040567317500252</v>
      </c>
      <c r="V59" s="33">
        <v>3.1409598375000258</v>
      </c>
      <c r="W59" s="33">
        <v>2.7860971823250251</v>
      </c>
      <c r="X59" s="33">
        <v>2.2023432349000251</v>
      </c>
      <c r="Y59" s="33">
        <v>1.847008712950025</v>
      </c>
      <c r="Z59" s="34">
        <v>1.5728464359250249</v>
      </c>
      <c r="AA59" s="34">
        <v>2.8886068952500241</v>
      </c>
      <c r="AB59" s="34">
        <v>3.0966564175000251</v>
      </c>
      <c r="AC59" s="34">
        <v>3.5990691172500249</v>
      </c>
      <c r="AD59" s="34">
        <v>3.6001126650000241</v>
      </c>
      <c r="AE59" s="34">
        <v>4.193225960000027</v>
      </c>
      <c r="AF59" s="34">
        <v>2.6074598250000238</v>
      </c>
      <c r="AG59" s="34">
        <v>2.9131868000000249</v>
      </c>
      <c r="AH59" s="34">
        <v>1.8012000650000251</v>
      </c>
      <c r="AI59" s="34">
        <v>1.2420278325000249</v>
      </c>
      <c r="AJ59" s="34">
        <v>1.789936710000025</v>
      </c>
      <c r="AK59" s="34">
        <v>1.828736290000025</v>
      </c>
      <c r="AL59" s="34">
        <v>1.5393421425000251</v>
      </c>
      <c r="AM59" s="34">
        <v>1.7617315692500251</v>
      </c>
      <c r="AN59" s="34">
        <v>1.4481596800000249</v>
      </c>
      <c r="AO59" s="34">
        <v>0.76030798500000008</v>
      </c>
      <c r="AP59" s="34">
        <v>0.56365677425000005</v>
      </c>
      <c r="AQ59" s="94">
        <v>1.4676050435000008</v>
      </c>
      <c r="AR59" s="90">
        <v>2.16138688275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2.7573633500000252</v>
      </c>
      <c r="L60" s="33">
        <v>1.984054925000025</v>
      </c>
      <c r="M60" s="33">
        <v>1.7037807750000249</v>
      </c>
      <c r="N60" s="33">
        <v>1.891212150000025</v>
      </c>
      <c r="O60" s="33">
        <v>2.6738165250000252</v>
      </c>
      <c r="P60" s="33">
        <v>4.4951634500000246</v>
      </c>
      <c r="Q60" s="33">
        <v>6.3165105000000263</v>
      </c>
      <c r="R60" s="33">
        <v>5.5956291490000263</v>
      </c>
      <c r="S60" s="33">
        <v>4.4519482680000264</v>
      </c>
      <c r="T60" s="33">
        <v>4.3278274750000252</v>
      </c>
      <c r="U60" s="33">
        <v>4.3070131655000239</v>
      </c>
      <c r="V60" s="33">
        <v>4.3019918046500232</v>
      </c>
      <c r="W60" s="33">
        <v>4.6417528815000244</v>
      </c>
      <c r="X60" s="33">
        <v>5.1225811629500244</v>
      </c>
      <c r="Y60" s="33">
        <v>2.613703178750026</v>
      </c>
      <c r="Z60" s="34">
        <v>2.788593052675024</v>
      </c>
      <c r="AA60" s="34">
        <v>4.586938325500026</v>
      </c>
      <c r="AB60" s="34">
        <v>4.1227261762500227</v>
      </c>
      <c r="AC60" s="34">
        <v>4.6944071570000263</v>
      </c>
      <c r="AD60" s="34">
        <v>4.6851140375000258</v>
      </c>
      <c r="AE60" s="34">
        <v>4.8761216900000264</v>
      </c>
      <c r="AF60" s="34">
        <v>4.4872499700000237</v>
      </c>
      <c r="AG60" s="34">
        <v>3.3081473125000249</v>
      </c>
      <c r="AH60" s="34">
        <v>3.1434258125000261</v>
      </c>
      <c r="AI60" s="34">
        <v>2.852269450000025</v>
      </c>
      <c r="AJ60" s="34">
        <v>1.9618758950000259</v>
      </c>
      <c r="AK60" s="34">
        <v>2.0746003675000249</v>
      </c>
      <c r="AL60" s="34">
        <v>1.694323932500025</v>
      </c>
      <c r="AM60" s="34">
        <v>1.1407074522500249</v>
      </c>
      <c r="AN60" s="34">
        <v>2.2178179050000248</v>
      </c>
      <c r="AO60" s="34">
        <v>1.4770783774999998</v>
      </c>
      <c r="AP60" s="34">
        <v>1.2272254659999999</v>
      </c>
      <c r="AQ60" s="94">
        <v>1.6834756937499993</v>
      </c>
      <c r="AR60" s="90">
        <v>1.6298182957499998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1.7352187250000244</v>
      </c>
      <c r="L61" s="33">
        <v>1.2498369000000251</v>
      </c>
      <c r="M61" s="33">
        <v>0.95804667500002527</v>
      </c>
      <c r="N61" s="33">
        <v>1.2610342500000249</v>
      </c>
      <c r="O61" s="33">
        <v>1.2232633250000255</v>
      </c>
      <c r="P61" s="33">
        <v>3.0569576250000239</v>
      </c>
      <c r="Q61" s="33">
        <v>5.9339781750000258</v>
      </c>
      <c r="R61" s="33">
        <v>6.1689827235000241</v>
      </c>
      <c r="S61" s="33">
        <v>4.8954201771000259</v>
      </c>
      <c r="T61" s="33">
        <v>4.7161402102500256</v>
      </c>
      <c r="U61" s="33">
        <v>5.2081673297500277</v>
      </c>
      <c r="V61" s="33">
        <v>4.8029689630000236</v>
      </c>
      <c r="W61" s="33">
        <v>4.626045740875024</v>
      </c>
      <c r="X61" s="33">
        <v>5.012603693350024</v>
      </c>
      <c r="Y61" s="33">
        <v>3.7629462358000239</v>
      </c>
      <c r="Z61" s="34">
        <v>3.2905355875000248</v>
      </c>
      <c r="AA61" s="34">
        <v>3.713258050000023</v>
      </c>
      <c r="AB61" s="34">
        <v>5.619455055750028</v>
      </c>
      <c r="AC61" s="34">
        <v>4.3746967437500262</v>
      </c>
      <c r="AD61" s="34">
        <v>4.3735093140000219</v>
      </c>
      <c r="AE61" s="34">
        <v>4.3034683250000256</v>
      </c>
      <c r="AF61" s="34">
        <v>4.6182114050000243</v>
      </c>
      <c r="AG61" s="34">
        <v>2.7900783325000251</v>
      </c>
      <c r="AH61" s="34">
        <v>2.8793095200000272</v>
      </c>
      <c r="AI61" s="34">
        <v>2.8882544050000249</v>
      </c>
      <c r="AJ61" s="34">
        <v>2.257660345000025</v>
      </c>
      <c r="AK61" s="34">
        <v>1.438081670000025</v>
      </c>
      <c r="AL61" s="34">
        <v>1.2031023050000249</v>
      </c>
      <c r="AM61" s="34">
        <v>1.173522434250025</v>
      </c>
      <c r="AN61" s="34">
        <v>1.7562556825000251</v>
      </c>
      <c r="AO61" s="34">
        <v>0.95657152499999998</v>
      </c>
      <c r="AP61" s="34">
        <v>0.81774002200000007</v>
      </c>
      <c r="AQ61" s="94">
        <v>1.2345406534999999</v>
      </c>
      <c r="AR61" s="90">
        <v>1.0805135482500001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0.51163670000002504</v>
      </c>
      <c r="L62" s="33">
        <v>0.72856597500002496</v>
      </c>
      <c r="M62" s="33" t="s">
        <v>25</v>
      </c>
      <c r="N62" s="33">
        <v>0.63117985000002497</v>
      </c>
      <c r="O62" s="33">
        <v>0.77951712500002523</v>
      </c>
      <c r="P62" s="33">
        <v>1.138409925000025</v>
      </c>
      <c r="Q62" s="33">
        <v>3.2403456000000261</v>
      </c>
      <c r="R62" s="33">
        <v>6.0655872482500222</v>
      </c>
      <c r="S62" s="33">
        <v>7.9246621645000284</v>
      </c>
      <c r="T62" s="33">
        <v>5.4213467475000243</v>
      </c>
      <c r="U62" s="33">
        <v>7.3382277310000257</v>
      </c>
      <c r="V62" s="33">
        <v>7.9504326507000203</v>
      </c>
      <c r="W62" s="33">
        <v>8.1608016405000203</v>
      </c>
      <c r="X62" s="33">
        <v>8.5107526147000243</v>
      </c>
      <c r="Y62" s="33">
        <v>6.1401457642250223</v>
      </c>
      <c r="Z62" s="34">
        <v>4.1045594892500246</v>
      </c>
      <c r="AA62" s="34">
        <v>3.3142168635000262</v>
      </c>
      <c r="AB62" s="34">
        <v>3.8892513010000229</v>
      </c>
      <c r="AC62" s="34">
        <v>5.4865238792500257</v>
      </c>
      <c r="AD62" s="34">
        <v>5.4843037675000224</v>
      </c>
      <c r="AE62" s="34">
        <v>5.1553414275000264</v>
      </c>
      <c r="AF62" s="34">
        <v>6.3330068500000278</v>
      </c>
      <c r="AG62" s="34">
        <v>4.3955598525000266</v>
      </c>
      <c r="AH62" s="34">
        <v>3.9371316700000238</v>
      </c>
      <c r="AI62" s="34">
        <v>2.9419391325000248</v>
      </c>
      <c r="AJ62" s="34">
        <v>2.3385706700000242</v>
      </c>
      <c r="AK62" s="34">
        <v>1.6270479275000249</v>
      </c>
      <c r="AL62" s="34">
        <v>1.079489667500025</v>
      </c>
      <c r="AM62" s="34">
        <v>0.83701680200002504</v>
      </c>
      <c r="AN62" s="34" t="s">
        <v>25</v>
      </c>
      <c r="AO62" s="34">
        <v>0.96675730500000001</v>
      </c>
      <c r="AP62" s="34">
        <v>0.87551418274999993</v>
      </c>
      <c r="AQ62" s="94">
        <v>0.84797737625000003</v>
      </c>
      <c r="AR62" s="90">
        <v>0.95175162525000001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4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4"/>
      <c r="AR64" s="90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4"/>
      <c r="AR65" s="90"/>
    </row>
    <row r="66" spans="1:44" s="14" customFormat="1" ht="18.600000000000001" customHeight="1" x14ac:dyDescent="0.25">
      <c r="A66" s="73"/>
      <c r="B66" s="85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4"/>
      <c r="AR66" s="90"/>
    </row>
    <row r="67" spans="1:44" s="14" customFormat="1" ht="18.600000000000001" customHeight="1" x14ac:dyDescent="0.25">
      <c r="A67" s="73"/>
      <c r="B67" s="85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96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6.8955105500000302</v>
      </c>
      <c r="L68" s="33">
        <v>5.7014673500000184</v>
      </c>
      <c r="M68" s="33">
        <v>4.8931774750000203</v>
      </c>
      <c r="N68" s="33">
        <v>5.3389752000000223</v>
      </c>
      <c r="O68" s="33">
        <v>6.7023972250000323</v>
      </c>
      <c r="P68" s="33">
        <v>12.068849950000018</v>
      </c>
      <c r="Q68" s="33">
        <v>21.23877405000005</v>
      </c>
      <c r="R68" s="33">
        <v>22.908030693500002</v>
      </c>
      <c r="S68" s="33">
        <v>21.69511830380004</v>
      </c>
      <c r="T68" s="33">
        <v>18.714953593125056</v>
      </c>
      <c r="U68" s="33">
        <v>21.714999186375007</v>
      </c>
      <c r="V68" s="33">
        <v>22.369484304650001</v>
      </c>
      <c r="W68" s="33">
        <v>21.448921749299988</v>
      </c>
      <c r="X68" s="33">
        <v>21.188838084150035</v>
      </c>
      <c r="Y68" s="33">
        <v>15.137950841325027</v>
      </c>
      <c r="Z68" s="34">
        <v>11.993656221850037</v>
      </c>
      <c r="AA68" s="34">
        <v>15.393225979000029</v>
      </c>
      <c r="AB68" s="34">
        <v>18.034534166000046</v>
      </c>
      <c r="AC68" s="34">
        <v>20.093022499250015</v>
      </c>
      <c r="AD68" s="34">
        <v>20.07498058499997</v>
      </c>
      <c r="AE68" s="34">
        <v>17.744274547500012</v>
      </c>
      <c r="AF68" s="34">
        <v>18.021270512500049</v>
      </c>
      <c r="AG68" s="34">
        <v>13.864705822500008</v>
      </c>
      <c r="AH68" s="34">
        <v>12.212389362500032</v>
      </c>
      <c r="AI68" s="34">
        <v>10.300517070000023</v>
      </c>
      <c r="AJ68" s="34">
        <v>8.8765650975000234</v>
      </c>
      <c r="AK68" s="34">
        <v>7.2249163125000244</v>
      </c>
      <c r="AL68" s="34">
        <v>5.9380534925000283</v>
      </c>
      <c r="AM68" s="34">
        <v>6.3230904015000284</v>
      </c>
      <c r="AN68" s="34">
        <v>6.629688220000026</v>
      </c>
      <c r="AO68" s="34">
        <v>4.3183948525</v>
      </c>
      <c r="AP68" s="34">
        <v>3.9507580077499993</v>
      </c>
      <c r="AQ68" s="94">
        <v>6.1811440974999998</v>
      </c>
      <c r="AR68" s="90">
        <v>6.0650904342500001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25</v>
      </c>
      <c r="L69" s="33" t="s">
        <v>28</v>
      </c>
      <c r="M69" s="33" t="s">
        <v>25</v>
      </c>
      <c r="N69" s="33" t="s">
        <v>25</v>
      </c>
      <c r="O69" s="33" t="s">
        <v>25</v>
      </c>
      <c r="P69" s="33">
        <v>0.68567385000002501</v>
      </c>
      <c r="Q69" s="33">
        <v>1.086302175000025</v>
      </c>
      <c r="R69" s="33" t="s">
        <v>25</v>
      </c>
      <c r="S69" s="33" t="s">
        <v>25</v>
      </c>
      <c r="T69" s="33">
        <v>2.4193708762500248</v>
      </c>
      <c r="U69" s="33">
        <v>3.5573951570000251</v>
      </c>
      <c r="V69" s="33">
        <v>4.0913325342500251</v>
      </c>
      <c r="W69" s="33">
        <v>4.4901984683000249</v>
      </c>
      <c r="X69" s="33">
        <v>6.2290475270250258</v>
      </c>
      <c r="Y69" s="33">
        <v>2.9219284767500251</v>
      </c>
      <c r="Z69" s="34">
        <v>3.3069478951750262</v>
      </c>
      <c r="AA69" s="34">
        <v>4.548537040250026</v>
      </c>
      <c r="AB69" s="34">
        <v>3.5489715527500239</v>
      </c>
      <c r="AC69" s="34">
        <v>5.0551103585000261</v>
      </c>
      <c r="AD69" s="34">
        <v>5.0824310952500262</v>
      </c>
      <c r="AE69" s="34">
        <v>5.7601191400000262</v>
      </c>
      <c r="AF69" s="34">
        <v>5.4898775425000244</v>
      </c>
      <c r="AG69" s="34">
        <v>4.5634278425000243</v>
      </c>
      <c r="AH69" s="34">
        <v>5.2414213325000256</v>
      </c>
      <c r="AI69" s="34">
        <v>4.0919443925000252</v>
      </c>
      <c r="AJ69" s="34">
        <v>3.8362117925000252</v>
      </c>
      <c r="AK69" s="34">
        <v>3.212316137500026</v>
      </c>
      <c r="AL69" s="34">
        <v>1.930908390000025</v>
      </c>
      <c r="AM69" s="34">
        <v>2.1143957605000252</v>
      </c>
      <c r="AN69" s="34">
        <v>1.9368435275000251</v>
      </c>
      <c r="AO69" s="34">
        <v>1.6051561974999997</v>
      </c>
      <c r="AP69" s="34">
        <v>1.4427715445</v>
      </c>
      <c r="AQ69" s="94">
        <v>1.5820481157500002</v>
      </c>
      <c r="AR69" s="90">
        <v>0.87347159699999988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>
        <v>0.80167215000002501</v>
      </c>
      <c r="L70" s="33" t="s">
        <v>25</v>
      </c>
      <c r="M70" s="33">
        <v>1.9398659250000261</v>
      </c>
      <c r="N70" s="33">
        <v>3.4473297500000299</v>
      </c>
      <c r="O70" s="33">
        <v>3.0926360250000289</v>
      </c>
      <c r="P70" s="33">
        <v>4.0029256000000242</v>
      </c>
      <c r="Q70" s="33">
        <v>4.8649493500000256</v>
      </c>
      <c r="R70" s="33">
        <v>3.9042685497500238</v>
      </c>
      <c r="S70" s="33">
        <v>4.8371072794250223</v>
      </c>
      <c r="T70" s="33">
        <v>16.009750117250011</v>
      </c>
      <c r="U70" s="33">
        <v>20.560543730125019</v>
      </c>
      <c r="V70" s="33">
        <v>21.967878141650008</v>
      </c>
      <c r="W70" s="33">
        <v>22.324271349199996</v>
      </c>
      <c r="X70" s="33">
        <v>21.62802715715004</v>
      </c>
      <c r="Y70" s="33">
        <v>15.019245589325026</v>
      </c>
      <c r="Z70" s="34">
        <v>12.331636633600027</v>
      </c>
      <c r="AA70" s="34">
        <v>18.01474488100002</v>
      </c>
      <c r="AB70" s="34">
        <v>19.784151799500052</v>
      </c>
      <c r="AC70" s="34">
        <v>20.25133120675001</v>
      </c>
      <c r="AD70" s="34">
        <v>20.228905255249973</v>
      </c>
      <c r="AE70" s="34">
        <v>17.74676858250001</v>
      </c>
      <c r="AF70" s="34">
        <v>18.179658265000043</v>
      </c>
      <c r="AG70" s="34">
        <v>14.610376315000011</v>
      </c>
      <c r="AH70" s="34">
        <v>12.496460087500031</v>
      </c>
      <c r="AI70" s="34">
        <v>9.9469963175000196</v>
      </c>
      <c r="AJ70" s="34">
        <v>8.4759784675000205</v>
      </c>
      <c r="AK70" s="34">
        <v>7.8080754000000256</v>
      </c>
      <c r="AL70" s="34">
        <v>6.3031838575000299</v>
      </c>
      <c r="AM70" s="34">
        <v>6.2197476267500278</v>
      </c>
      <c r="AN70" s="34" t="s">
        <v>28</v>
      </c>
      <c r="AO70" s="34">
        <v>4.6712413274999998</v>
      </c>
      <c r="AP70" s="34">
        <v>4.4013572664999998</v>
      </c>
      <c r="AQ70" s="94">
        <v>5.2144327027500017</v>
      </c>
      <c r="AR70" s="90">
        <v>5.2692791817500009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0.92489325000002498</v>
      </c>
      <c r="L71" s="33">
        <v>1.230200975000026</v>
      </c>
      <c r="M71" s="33">
        <v>2.662269925000027</v>
      </c>
      <c r="N71" s="33">
        <v>2.9914253750000261</v>
      </c>
      <c r="O71" s="33">
        <v>2.2218303500000252</v>
      </c>
      <c r="P71" s="33">
        <v>2.788908000000025</v>
      </c>
      <c r="Q71" s="33">
        <v>5.8639872750000279</v>
      </c>
      <c r="R71" s="33">
        <v>4.4300413237500242</v>
      </c>
      <c r="S71" s="33">
        <v>4.2672623431750258</v>
      </c>
      <c r="T71" s="33">
        <v>16.323152471125013</v>
      </c>
      <c r="U71" s="33">
        <v>22.298271966875024</v>
      </c>
      <c r="V71" s="33">
        <v>22.474714169650014</v>
      </c>
      <c r="W71" s="33">
        <v>23.223892982449986</v>
      </c>
      <c r="X71" s="33">
        <v>23.282095159400036</v>
      </c>
      <c r="Y71" s="33">
        <v>15.728667453325029</v>
      </c>
      <c r="Z71" s="34">
        <v>12.42940240535003</v>
      </c>
      <c r="AA71" s="34">
        <v>17.850827015000021</v>
      </c>
      <c r="AB71" s="34">
        <v>19.63586861800005</v>
      </c>
      <c r="AC71" s="34">
        <v>21.905015118000016</v>
      </c>
      <c r="AD71" s="34">
        <v>21.891643826249997</v>
      </c>
      <c r="AE71" s="34">
        <v>22.592884422499999</v>
      </c>
      <c r="AF71" s="34">
        <v>20.211371947500044</v>
      </c>
      <c r="AG71" s="34">
        <v>16.470604422499999</v>
      </c>
      <c r="AH71" s="34">
        <v>13.553162922500034</v>
      </c>
      <c r="AI71" s="34">
        <v>11.182075382500017</v>
      </c>
      <c r="AJ71" s="34">
        <v>10.323071495000024</v>
      </c>
      <c r="AK71" s="34">
        <v>8.7924979975000248</v>
      </c>
      <c r="AL71" s="34">
        <v>6.7701224925000298</v>
      </c>
      <c r="AM71" s="34">
        <v>6.8261661990000277</v>
      </c>
      <c r="AN71" s="34">
        <v>7.7957627700000263</v>
      </c>
      <c r="AO71" s="34">
        <v>5.0330586349999997</v>
      </c>
      <c r="AP71" s="34">
        <v>4.791000316499999</v>
      </c>
      <c r="AQ71" s="94">
        <v>5.9703585460000008</v>
      </c>
      <c r="AR71" s="90">
        <v>5.7923047609999978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 t="s">
        <v>25</v>
      </c>
      <c r="L72" s="33" t="s">
        <v>25</v>
      </c>
      <c r="M72" s="33">
        <v>1.0681596250000249</v>
      </c>
      <c r="N72" s="33">
        <v>0.75889165000002501</v>
      </c>
      <c r="O72" s="33">
        <v>0.629084175000025</v>
      </c>
      <c r="P72" s="33">
        <v>1.0965940500000251</v>
      </c>
      <c r="Q72" s="33">
        <v>1.8260820250000249</v>
      </c>
      <c r="R72" s="33">
        <v>1.280720824750025</v>
      </c>
      <c r="S72" s="33">
        <v>1.677771388750025</v>
      </c>
      <c r="T72" s="33">
        <v>10.232476354250018</v>
      </c>
      <c r="U72" s="33">
        <v>15.020042038750015</v>
      </c>
      <c r="V72" s="33">
        <v>16.507222685750044</v>
      </c>
      <c r="W72" s="33">
        <v>17.693427433125013</v>
      </c>
      <c r="X72" s="33">
        <v>19.417597222600044</v>
      </c>
      <c r="Y72" s="33">
        <v>12.935752187825038</v>
      </c>
      <c r="Z72" s="34">
        <v>10.385923521350033</v>
      </c>
      <c r="AA72" s="34">
        <v>16.732206784500029</v>
      </c>
      <c r="AB72" s="34">
        <v>17.407757929500047</v>
      </c>
      <c r="AC72" s="34">
        <v>19.182730618249995</v>
      </c>
      <c r="AD72" s="34">
        <v>19.16741134099999</v>
      </c>
      <c r="AE72" s="34">
        <v>17.276347042500017</v>
      </c>
      <c r="AF72" s="34">
        <v>17.485132810000046</v>
      </c>
      <c r="AG72" s="34">
        <v>13.578689820000013</v>
      </c>
      <c r="AH72" s="34">
        <v>11.322736777500031</v>
      </c>
      <c r="AI72" s="34">
        <v>9.2849087425000203</v>
      </c>
      <c r="AJ72" s="34">
        <v>8.4935914700000232</v>
      </c>
      <c r="AK72" s="34">
        <v>7.0618259225000264</v>
      </c>
      <c r="AL72" s="34">
        <v>5.7007401175000263</v>
      </c>
      <c r="AM72" s="34">
        <v>5.1337600460000257</v>
      </c>
      <c r="AN72" s="34">
        <v>5.7197852375000258</v>
      </c>
      <c r="AO72" s="34">
        <v>4.7112325824999992</v>
      </c>
      <c r="AP72" s="34">
        <v>4.3211481107499994</v>
      </c>
      <c r="AQ72" s="94">
        <v>5.5765878532500004</v>
      </c>
      <c r="AR72" s="90">
        <v>4.5514740400000013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75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75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75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5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5"/>
    </row>
    <row r="78" spans="1:44" s="14" customFormat="1" ht="18.600000000000001" customHeight="1" thickBot="1" x14ac:dyDescent="0.3">
      <c r="A78" s="76"/>
      <c r="B78" s="77"/>
      <c r="C78" s="77"/>
      <c r="D78" s="77"/>
      <c r="E78" s="77"/>
      <c r="F78" s="77"/>
      <c r="G78" s="77"/>
      <c r="H78" s="77"/>
      <c r="I78" s="77"/>
      <c r="J78" s="77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1"/>
    </row>
    <row r="79" spans="1:44" ht="13.5" thickTop="1" x14ac:dyDescent="0.2"/>
    <row r="80" spans="1:44" ht="15" x14ac:dyDescent="0.2">
      <c r="A80" s="40" t="s">
        <v>27</v>
      </c>
    </row>
    <row r="81" spans="1:1" ht="15" x14ac:dyDescent="0.2">
      <c r="A81" s="40" t="s">
        <v>31</v>
      </c>
    </row>
    <row r="82" spans="1:1" s="86" customFormat="1" x14ac:dyDescent="0.2"/>
    <row r="83" spans="1:1" s="86" customFormat="1" ht="19.5" x14ac:dyDescent="0.3">
      <c r="A83" s="87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94EED1-5702-4924-8E39-5F4962C0A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BD7A88-D0B1-4016-B614-DA137C957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A34CF3-9877-4546-8975-41B71FB7996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2025-08-26T05:14:16Z</cp:lastPrinted>
  <dcterms:created xsi:type="dcterms:W3CDTF">2003-06-25T14:40:36Z</dcterms:created>
  <dcterms:modified xsi:type="dcterms:W3CDTF">2025-08-26T05:14:19Z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