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ZU\účet\DOKUMENT\PUBLIKACE A VÝKAZY\RZÚ 2019 11\Elektronická podoba\"/>
    </mc:Choice>
  </mc:AlternateContent>
  <bookViews>
    <workbookView xWindow="480" yWindow="150" windowWidth="27960" windowHeight="10545"/>
  </bookViews>
  <sheets>
    <sheet name="G02" sheetId="1" r:id="rId1"/>
  </sheets>
  <externalReferences>
    <externalReference r:id="rId2"/>
  </externalReferences>
  <calcPr calcId="145621"/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Produkce semena řepky a řepice</a:t>
            </a:r>
          </a:p>
          <a:p>
            <a:pPr>
              <a:defRPr sz="117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200" b="1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Output of rape and turnipe rape seed</a:t>
            </a:r>
          </a:p>
        </c:rich>
      </c:tx>
      <c:layout>
        <c:manualLayout>
          <c:xMode val="edge"/>
          <c:yMode val="edge"/>
          <c:x val="0.24347826086956567"/>
          <c:y val="3.30188679245283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5913043478260872"/>
          <c:y val="0.14150959692566714"/>
          <c:w val="0.57391304347826089"/>
          <c:h val="0.6910385316536763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[1]řepka!$B$4</c:f>
              <c:strCache>
                <c:ptCount val="1"/>
                <c:pt idx="0">
                  <c:v>2017</c:v>
                </c:pt>
              </c:strCache>
            </c:strRef>
          </c:tx>
          <c:spPr>
            <a:pattFill prst="pct90">
              <a:fgClr>
                <a:srgbClr val="FFFFFF"/>
              </a:fgClr>
              <a:bgClr>
                <a:srgbClr val="00000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[1]řepka!$A$5:$A$17</c:f>
              <c:strCache>
                <c:ptCount val="13"/>
                <c:pt idx="0">
                  <c:v>Hl. m. Praha+Středočeský</c:v>
                </c:pt>
                <c:pt idx="1">
                  <c:v>Jihočeský</c:v>
                </c:pt>
                <c:pt idx="2">
                  <c:v>Plzeňský</c:v>
                </c:pt>
                <c:pt idx="3">
                  <c:v>Karlovarský</c:v>
                </c:pt>
                <c:pt idx="4">
                  <c:v>Ústecký</c:v>
                </c:pt>
                <c:pt idx="5">
                  <c:v>Liberecký</c:v>
                </c:pt>
                <c:pt idx="6">
                  <c:v>Královéhradecký</c:v>
                </c:pt>
                <c:pt idx="7">
                  <c:v>Pardubický</c:v>
                </c:pt>
                <c:pt idx="8">
                  <c:v>Vysočina</c:v>
                </c:pt>
                <c:pt idx="9">
                  <c:v>Jihomoravský</c:v>
                </c:pt>
                <c:pt idx="10">
                  <c:v>Olomoucký</c:v>
                </c:pt>
                <c:pt idx="11">
                  <c:v>Zlínský</c:v>
                </c:pt>
                <c:pt idx="12">
                  <c:v>Moravskoslezský</c:v>
                </c:pt>
              </c:strCache>
            </c:strRef>
          </c:cat>
          <c:val>
            <c:numRef>
              <c:f>[1]řepka!$B$5:$B$17</c:f>
              <c:numCache>
                <c:formatCode>#,##0</c:formatCode>
                <c:ptCount val="13"/>
                <c:pt idx="0">
                  <c:v>2541.3235</c:v>
                </c:pt>
                <c:pt idx="1">
                  <c:v>1246.2762</c:v>
                </c:pt>
                <c:pt idx="2">
                  <c:v>890.44870000000003</c:v>
                </c:pt>
                <c:pt idx="3">
                  <c:v>174.90840000000003</c:v>
                </c:pt>
                <c:pt idx="4">
                  <c:v>720.45929999999998</c:v>
                </c:pt>
                <c:pt idx="5">
                  <c:v>174.01839999999999</c:v>
                </c:pt>
                <c:pt idx="6">
                  <c:v>693.08150000000001</c:v>
                </c:pt>
                <c:pt idx="7">
                  <c:v>755.01699999999994</c:v>
                </c:pt>
                <c:pt idx="8">
                  <c:v>1176.5791000000002</c:v>
                </c:pt>
                <c:pt idx="9">
                  <c:v>1044.8919000000001</c:v>
                </c:pt>
                <c:pt idx="10">
                  <c:v>841.19219999999996</c:v>
                </c:pt>
                <c:pt idx="11">
                  <c:v>462.30510000000004</c:v>
                </c:pt>
                <c:pt idx="12">
                  <c:v>594.29430000000002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5E-44E0-B026-4075A6E906BC}"/>
            </c:ext>
          </c:extLst>
        </c:ser>
        <c:ser>
          <c:idx val="1"/>
          <c:order val="1"/>
          <c:tx>
            <c:strRef>
              <c:f>[1]řepka!$C$4</c:f>
              <c:strCache>
                <c:ptCount val="1"/>
                <c:pt idx="0">
                  <c:v>2018</c:v>
                </c:pt>
              </c:strCache>
            </c:strRef>
          </c:tx>
          <c:spPr>
            <a:pattFill prst="pct5">
              <a:fgClr>
                <a:srgbClr val="FFFFFF"/>
              </a:fgClr>
              <a:bgClr>
                <a:srgbClr val="00000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[1]řepka!$A$5:$A$17</c:f>
              <c:strCache>
                <c:ptCount val="13"/>
                <c:pt idx="0">
                  <c:v>Hl. m. Praha+Středočeský</c:v>
                </c:pt>
                <c:pt idx="1">
                  <c:v>Jihočeský</c:v>
                </c:pt>
                <c:pt idx="2">
                  <c:v>Plzeňský</c:v>
                </c:pt>
                <c:pt idx="3">
                  <c:v>Karlovarský</c:v>
                </c:pt>
                <c:pt idx="4">
                  <c:v>Ústecký</c:v>
                </c:pt>
                <c:pt idx="5">
                  <c:v>Liberecký</c:v>
                </c:pt>
                <c:pt idx="6">
                  <c:v>Královéhradecký</c:v>
                </c:pt>
                <c:pt idx="7">
                  <c:v>Pardubický</c:v>
                </c:pt>
                <c:pt idx="8">
                  <c:v>Vysočina</c:v>
                </c:pt>
                <c:pt idx="9">
                  <c:v>Jihomoravský</c:v>
                </c:pt>
                <c:pt idx="10">
                  <c:v>Olomoucký</c:v>
                </c:pt>
                <c:pt idx="11">
                  <c:v>Zlínský</c:v>
                </c:pt>
                <c:pt idx="12">
                  <c:v>Moravskoslezský</c:v>
                </c:pt>
              </c:strCache>
            </c:strRef>
          </c:cat>
          <c:val>
            <c:numRef>
              <c:f>[1]řepka!$C$5:$C$17</c:f>
              <c:numCache>
                <c:formatCode>#,##0</c:formatCode>
                <c:ptCount val="13"/>
                <c:pt idx="0">
                  <c:v>2925.1098000000002</c:v>
                </c:pt>
                <c:pt idx="1">
                  <c:v>1464.0093000000002</c:v>
                </c:pt>
                <c:pt idx="2">
                  <c:v>1118.5348000000001</c:v>
                </c:pt>
                <c:pt idx="3">
                  <c:v>181.52939999999998</c:v>
                </c:pt>
                <c:pt idx="4">
                  <c:v>837.82460000000003</c:v>
                </c:pt>
                <c:pt idx="5">
                  <c:v>192.6797</c:v>
                </c:pt>
                <c:pt idx="6">
                  <c:v>821.23270000000002</c:v>
                </c:pt>
                <c:pt idx="7">
                  <c:v>937.39700000000005</c:v>
                </c:pt>
                <c:pt idx="8">
                  <c:v>1420.5564999999999</c:v>
                </c:pt>
                <c:pt idx="9">
                  <c:v>1339.6768999999999</c:v>
                </c:pt>
                <c:pt idx="10">
                  <c:v>888.55399999999997</c:v>
                </c:pt>
                <c:pt idx="11">
                  <c:v>504.31479999999993</c:v>
                </c:pt>
                <c:pt idx="12">
                  <c:v>671.47029999999995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5E-44E0-B026-4075A6E906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058432"/>
        <c:axId val="119059968"/>
      </c:barChart>
      <c:catAx>
        <c:axId val="11905843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190599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90599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mil. Kč</a:t>
                </a:r>
              </a:p>
            </c:rich>
          </c:tx>
          <c:layout>
            <c:manualLayout>
              <c:xMode val="edge"/>
              <c:yMode val="edge"/>
              <c:x val="0.50956521739130434"/>
              <c:y val="0.9009443866686476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19058432"/>
        <c:crosses val="max"/>
        <c:crossBetween val="between"/>
      </c:valAx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899860917941874"/>
          <c:y val="0.39708605166137073"/>
          <c:w val="8.7621696801112675E-2"/>
          <c:h val="9.653926944060829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078" footer="0.49212598450000078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678180</xdr:colOff>
      <xdr:row>20</xdr:row>
      <xdr:rowOff>45720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ZU/&#250;&#269;et/DOKUMENT/PUBLIKACE%20A%20V&#221;KAZY/RZ&#218;%202019%2011/graf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y1"/>
      <sheetName val="grafy2"/>
      <sheetName val="grafy3"/>
      <sheetName val="obiloviny"/>
      <sheetName val="řepka"/>
      <sheetName val="zelenina"/>
      <sheetName val="brambory"/>
      <sheetName val="ovoce"/>
      <sheetName val="rostlinná produkce"/>
      <sheetName val="mléko"/>
      <sheetName val="živočišná produkce"/>
      <sheetName val="produkce zem.od."/>
      <sheetName val="List1"/>
    </sheetNames>
    <sheetDataSet>
      <sheetData sheetId="0"/>
      <sheetData sheetId="1"/>
      <sheetData sheetId="2"/>
      <sheetData sheetId="3"/>
      <sheetData sheetId="4">
        <row r="4">
          <cell r="B4">
            <v>2017</v>
          </cell>
          <cell r="C4">
            <v>2018</v>
          </cell>
        </row>
        <row r="5">
          <cell r="A5" t="str">
            <v>Hl. m. Praha+Středočeský</v>
          </cell>
          <cell r="B5">
            <v>2541.3235</v>
          </cell>
          <cell r="C5">
            <v>2925.1098000000002</v>
          </cell>
        </row>
        <row r="6">
          <cell r="A6" t="str">
            <v>Jihočeský</v>
          </cell>
          <cell r="B6">
            <v>1246.2762</v>
          </cell>
          <cell r="C6">
            <v>1464.0093000000002</v>
          </cell>
        </row>
        <row r="7">
          <cell r="A7" t="str">
            <v>Plzeňský</v>
          </cell>
          <cell r="B7">
            <v>890.44870000000003</v>
          </cell>
          <cell r="C7">
            <v>1118.5348000000001</v>
          </cell>
        </row>
        <row r="8">
          <cell r="A8" t="str">
            <v>Karlovarský</v>
          </cell>
          <cell r="B8">
            <v>174.90840000000003</v>
          </cell>
          <cell r="C8">
            <v>181.52939999999998</v>
          </cell>
        </row>
        <row r="9">
          <cell r="A9" t="str">
            <v>Ústecký</v>
          </cell>
          <cell r="B9">
            <v>720.45929999999998</v>
          </cell>
          <cell r="C9">
            <v>837.82460000000003</v>
          </cell>
        </row>
        <row r="10">
          <cell r="A10" t="str">
            <v>Liberecký</v>
          </cell>
          <cell r="B10">
            <v>174.01839999999999</v>
          </cell>
          <cell r="C10">
            <v>192.6797</v>
          </cell>
        </row>
        <row r="11">
          <cell r="A11" t="str">
            <v>Královéhradecký</v>
          </cell>
          <cell r="B11">
            <v>693.08150000000001</v>
          </cell>
          <cell r="C11">
            <v>821.23270000000002</v>
          </cell>
        </row>
        <row r="12">
          <cell r="A12" t="str">
            <v>Pardubický</v>
          </cell>
          <cell r="B12">
            <v>755.01699999999994</v>
          </cell>
          <cell r="C12">
            <v>937.39700000000005</v>
          </cell>
        </row>
        <row r="13">
          <cell r="A13" t="str">
            <v>Vysočina</v>
          </cell>
          <cell r="B13">
            <v>1176.5791000000002</v>
          </cell>
          <cell r="C13">
            <v>1420.5564999999999</v>
          </cell>
        </row>
        <row r="14">
          <cell r="A14" t="str">
            <v>Jihomoravský</v>
          </cell>
          <cell r="B14">
            <v>1044.8919000000001</v>
          </cell>
          <cell r="C14">
            <v>1339.6768999999999</v>
          </cell>
        </row>
        <row r="15">
          <cell r="A15" t="str">
            <v>Olomoucký</v>
          </cell>
          <cell r="B15">
            <v>841.19219999999996</v>
          </cell>
          <cell r="C15">
            <v>888.55399999999997</v>
          </cell>
        </row>
        <row r="16">
          <cell r="A16" t="str">
            <v>Zlínský</v>
          </cell>
          <cell r="B16">
            <v>462.30510000000004</v>
          </cell>
          <cell r="C16">
            <v>504.31479999999993</v>
          </cell>
        </row>
        <row r="17">
          <cell r="A17" t="str">
            <v>Moravskoslezský</v>
          </cell>
          <cell r="B17">
            <v>594.29430000000002</v>
          </cell>
          <cell r="C17">
            <v>671.47029999999995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defaultRowHeight="15.75" x14ac:dyDescent="0.25"/>
  <sheetData/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G02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Hana Gregorová</dc:creator>
  <cp:lastModifiedBy>lukavcova31543</cp:lastModifiedBy>
  <dcterms:created xsi:type="dcterms:W3CDTF">2018-10-18T08:57:05Z</dcterms:created>
  <dcterms:modified xsi:type="dcterms:W3CDTF">2019-10-23T13:17:33Z</dcterms:modified>
</cp:coreProperties>
</file>