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5720" windowHeight="12555" activeTab="1"/>
  </bookViews>
  <sheets>
    <sheet name="List1" sheetId="1" r:id="rId1"/>
    <sheet name="Graf" sheetId="2" r:id="rId2"/>
    <sheet name="List3" sheetId="3" r:id="rId3"/>
  </sheets>
  <calcPr calcId="125725"/>
</workbook>
</file>

<file path=xl/sharedStrings.xml><?xml version="1.0" encoding="utf-8"?>
<sst xmlns="http://schemas.openxmlformats.org/spreadsheetml/2006/main" count="36" uniqueCount="36">
  <si>
    <t>Sweden</t>
  </si>
  <si>
    <t>Spain</t>
  </si>
  <si>
    <t>United Kingdom</t>
  </si>
  <si>
    <t>Slovenia</t>
  </si>
  <si>
    <t>Slovakia</t>
  </si>
  <si>
    <t>Greece</t>
  </si>
  <si>
    <t>Romania</t>
  </si>
  <si>
    <t>Austria</t>
  </si>
  <si>
    <t>Portugal</t>
  </si>
  <si>
    <t>Poland</t>
  </si>
  <si>
    <t>Netherlands</t>
  </si>
  <si>
    <t>Malta</t>
  </si>
  <si>
    <t>Hungary</t>
  </si>
  <si>
    <t>Luxembourg</t>
  </si>
  <si>
    <t>Latvia</t>
  </si>
  <si>
    <t>Lithuania</t>
  </si>
  <si>
    <t>Cyprus</t>
  </si>
  <si>
    <t>Italy</t>
  </si>
  <si>
    <t>Ireland</t>
  </si>
  <si>
    <t>France</t>
  </si>
  <si>
    <t>Finland</t>
  </si>
  <si>
    <t>Estonia</t>
  </si>
  <si>
    <t>Denmark</t>
  </si>
  <si>
    <t>Czech Republic</t>
  </si>
  <si>
    <t>Bulgaria</t>
  </si>
  <si>
    <t>Belgium</t>
  </si>
  <si>
    <t>Průmysl / Industry</t>
  </si>
  <si>
    <t>Doprava / Transport</t>
  </si>
  <si>
    <t xml:space="preserve">Domácnosti / </t>
  </si>
  <si>
    <t>Služby / Services</t>
  </si>
  <si>
    <t>ostatní / Others</t>
  </si>
  <si>
    <t>PRŮMYSL, ENERGETIKA, STAVEBNICTVÍ</t>
  </si>
  <si>
    <t>INDUSTRY, ENERGY, CONSTRUCTION</t>
  </si>
  <si>
    <t>Croatia</t>
  </si>
  <si>
    <t>European Union (28 countries)</t>
  </si>
  <si>
    <t xml:space="preserve">Germany </t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</si>
</sst>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Konečná spotřeba energie podle odvětví, 2013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Final energy consumption by sectors, 2013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32728357988643353"/>
          <c:y val="9.82942636853016E-2"/>
          <c:w val="0.62296832403858182"/>
          <c:h val="0.8273271772349996"/>
        </c:manualLayout>
      </c:layout>
      <c:barChart>
        <c:barDir val="bar"/>
        <c:grouping val="percentStacked"/>
        <c:ser>
          <c:idx val="0"/>
          <c:order val="0"/>
          <c:tx>
            <c:strRef>
              <c:f>List1!$B$3</c:f>
              <c:strCache>
                <c:ptCount val="1"/>
                <c:pt idx="0">
                  <c:v>Průmysl / Industry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dLbls>
            <c:numFmt formatCode="0.0%" sourceLinked="0"/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Val val="1"/>
          </c:dLbls>
          <c:cat>
            <c:strRef>
              <c:f>List1!$A$4:$A$32</c:f>
              <c:strCache>
                <c:ptCount val="29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 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Belgium</c:v>
                </c:pt>
                <c:pt idx="28">
                  <c:v>European Union (28 countries)</c:v>
                </c:pt>
              </c:strCache>
            </c:strRef>
          </c:cat>
          <c:val>
            <c:numRef>
              <c:f>List1!$B$4:$B$32</c:f>
              <c:numCache>
                <c:formatCode>General</c:formatCode>
                <c:ptCount val="29"/>
                <c:pt idx="0">
                  <c:v>0.18844424051764833</c:v>
                </c:pt>
                <c:pt idx="1">
                  <c:v>0.3625691197928701</c:v>
                </c:pt>
                <c:pt idx="2">
                  <c:v>0.25851762931119482</c:v>
                </c:pt>
                <c:pt idx="3">
                  <c:v>0.24933830731717485</c:v>
                </c:pt>
                <c:pt idx="4">
                  <c:v>0.39287949633665914</c:v>
                </c:pt>
                <c:pt idx="5">
                  <c:v>0.18482880909541316</c:v>
                </c:pt>
                <c:pt idx="6">
                  <c:v>0.29000174650010574</c:v>
                </c:pt>
                <c:pt idx="7">
                  <c:v>0.33199284436493742</c:v>
                </c:pt>
                <c:pt idx="8">
                  <c:v>0.28953662276688519</c:v>
                </c:pt>
                <c:pt idx="9">
                  <c:v>0.23807060730736906</c:v>
                </c:pt>
                <c:pt idx="10">
                  <c:v>0.26541818572782988</c:v>
                </c:pt>
                <c:pt idx="11">
                  <c:v>0.27957288192389096</c:v>
                </c:pt>
                <c:pt idx="12">
                  <c:v>7.5790730057688493E-2</c:v>
                </c:pt>
                <c:pt idx="13">
                  <c:v>0.23429655769358812</c:v>
                </c:pt>
                <c:pt idx="14">
                  <c:v>0.13146040203439088</c:v>
                </c:pt>
                <c:pt idx="15">
                  <c:v>0.19913880314388732</c:v>
                </c:pt>
                <c:pt idx="16">
                  <c:v>0.20680263491259185</c:v>
                </c:pt>
                <c:pt idx="17">
                  <c:v>0.11555610601932127</c:v>
                </c:pt>
                <c:pt idx="18">
                  <c:v>0.22742766828255664</c:v>
                </c:pt>
                <c:pt idx="19">
                  <c:v>0.20332622521859781</c:v>
                </c:pt>
                <c:pt idx="20">
                  <c:v>0.19203440860215054</c:v>
                </c:pt>
                <c:pt idx="21">
                  <c:v>0.19746146991414376</c:v>
                </c:pt>
                <c:pt idx="22">
                  <c:v>0.43836406700061348</c:v>
                </c:pt>
                <c:pt idx="23">
                  <c:v>0.22453316610925306</c:v>
                </c:pt>
                <c:pt idx="24">
                  <c:v>0.15764334575581024</c:v>
                </c:pt>
                <c:pt idx="25">
                  <c:v>0.31574072521835339</c:v>
                </c:pt>
                <c:pt idx="26">
                  <c:v>0.29520160554643315</c:v>
                </c:pt>
                <c:pt idx="27">
                  <c:v>0.30055484838645719</c:v>
                </c:pt>
                <c:pt idx="28">
                  <c:v>0.25061991914755871</c:v>
                </c:pt>
              </c:numCache>
            </c:numRef>
          </c:val>
        </c:ser>
        <c:ser>
          <c:idx val="1"/>
          <c:order val="1"/>
          <c:tx>
            <c:strRef>
              <c:f>List1!$C$3</c:f>
              <c:strCache>
                <c:ptCount val="1"/>
                <c:pt idx="0">
                  <c:v>Doprava / Transport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dLbls>
            <c:numFmt formatCode="0.0%" sourceLinked="0"/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Val val="1"/>
          </c:dLbls>
          <c:cat>
            <c:strRef>
              <c:f>List1!$A$4:$A$32</c:f>
              <c:strCache>
                <c:ptCount val="29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 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Belgium</c:v>
                </c:pt>
                <c:pt idx="28">
                  <c:v>European Union (28 countries)</c:v>
                </c:pt>
              </c:strCache>
            </c:strRef>
          </c:cat>
          <c:val>
            <c:numRef>
              <c:f>List1!$C$4:$C$32</c:f>
              <c:numCache>
                <c:formatCode>General</c:formatCode>
                <c:ptCount val="29"/>
                <c:pt idx="0">
                  <c:v>0.36997443422530135</c:v>
                </c:pt>
                <c:pt idx="1">
                  <c:v>0.26405264340675511</c:v>
                </c:pt>
                <c:pt idx="2">
                  <c:v>0.39388520242156533</c:v>
                </c:pt>
                <c:pt idx="3">
                  <c:v>0.388762686784903</c:v>
                </c:pt>
                <c:pt idx="4">
                  <c:v>0.21631199145834101</c:v>
                </c:pt>
                <c:pt idx="5">
                  <c:v>0.41327022868914443</c:v>
                </c:pt>
                <c:pt idx="6">
                  <c:v>0.24258426863010049</c:v>
                </c:pt>
                <c:pt idx="7">
                  <c:v>0.31769588550983902</c:v>
                </c:pt>
                <c:pt idx="8">
                  <c:v>0.40297348974865427</c:v>
                </c:pt>
                <c:pt idx="9">
                  <c:v>0.25657163312711806</c:v>
                </c:pt>
                <c:pt idx="10">
                  <c:v>0.28474553078359122</c:v>
                </c:pt>
                <c:pt idx="11">
                  <c:v>0.28824256138280352</c:v>
                </c:pt>
                <c:pt idx="12">
                  <c:v>0.557787945096479</c:v>
                </c:pt>
                <c:pt idx="13">
                  <c:v>0.24614821226446501</c:v>
                </c:pt>
                <c:pt idx="14">
                  <c:v>0.61516105594574955</c:v>
                </c:pt>
                <c:pt idx="15">
                  <c:v>0.27625742522891755</c:v>
                </c:pt>
                <c:pt idx="16">
                  <c:v>0.33193986994341695</c:v>
                </c:pt>
                <c:pt idx="17">
                  <c:v>0.5382090661382215</c:v>
                </c:pt>
                <c:pt idx="18">
                  <c:v>0.32606351340649492</c:v>
                </c:pt>
                <c:pt idx="19">
                  <c:v>0.39224687817187981</c:v>
                </c:pt>
                <c:pt idx="20">
                  <c:v>0.35060645161290321</c:v>
                </c:pt>
                <c:pt idx="21">
                  <c:v>0.32397825808169989</c:v>
                </c:pt>
                <c:pt idx="22">
                  <c:v>0.19675640978764722</c:v>
                </c:pt>
                <c:pt idx="23">
                  <c:v>0.26546822742474918</c:v>
                </c:pt>
                <c:pt idx="24">
                  <c:v>0.33787258624697947</c:v>
                </c:pt>
                <c:pt idx="25">
                  <c:v>0.25299240582722837</c:v>
                </c:pt>
                <c:pt idx="26">
                  <c:v>0.31674192665571971</c:v>
                </c:pt>
                <c:pt idx="27">
                  <c:v>0.2804498553256537</c:v>
                </c:pt>
                <c:pt idx="28">
                  <c:v>0.31576725882900664</c:v>
                </c:pt>
              </c:numCache>
            </c:numRef>
          </c:val>
        </c:ser>
        <c:ser>
          <c:idx val="2"/>
          <c:order val="2"/>
          <c:tx>
            <c:strRef>
              <c:f>List1!$D$3</c:f>
              <c:strCache>
                <c:ptCount val="1"/>
                <c:pt idx="0">
                  <c:v>Domácnosti /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dLbls>
            <c:numFmt formatCode="0.0%" sourceLinked="0"/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Val val="1"/>
          </c:dLbls>
          <c:cat>
            <c:strRef>
              <c:f>List1!$A$4:$A$32</c:f>
              <c:strCache>
                <c:ptCount val="29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 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Belgium</c:v>
                </c:pt>
                <c:pt idx="28">
                  <c:v>European Union (28 countries)</c:v>
                </c:pt>
              </c:strCache>
            </c:strRef>
          </c:cat>
          <c:val>
            <c:numRef>
              <c:f>List1!$D$4:$D$32</c:f>
              <c:numCache>
                <c:formatCode>General</c:formatCode>
                <c:ptCount val="29"/>
                <c:pt idx="0">
                  <c:v>0.29471225310116955</c:v>
                </c:pt>
                <c:pt idx="1">
                  <c:v>0.22230697892301313</c:v>
                </c:pt>
                <c:pt idx="2">
                  <c:v>0.18501040208238842</c:v>
                </c:pt>
                <c:pt idx="3">
                  <c:v>0.24104370297813807</c:v>
                </c:pt>
                <c:pt idx="4">
                  <c:v>0.19767313427340671</c:v>
                </c:pt>
                <c:pt idx="5">
                  <c:v>0.24537797595765209</c:v>
                </c:pt>
                <c:pt idx="6">
                  <c:v>0.35490720569175194</c:v>
                </c:pt>
                <c:pt idx="7">
                  <c:v>0.23565652951699465</c:v>
                </c:pt>
                <c:pt idx="8">
                  <c:v>0.16657726845336882</c:v>
                </c:pt>
                <c:pt idx="9">
                  <c:v>0.32181250758917379</c:v>
                </c:pt>
                <c:pt idx="10">
                  <c:v>0.21065770054050884</c:v>
                </c:pt>
                <c:pt idx="11">
                  <c:v>0.27478718203887292</c:v>
                </c:pt>
                <c:pt idx="12">
                  <c:v>0.16749552416948479</c:v>
                </c:pt>
                <c:pt idx="13">
                  <c:v>0.32217857380651177</c:v>
                </c:pt>
                <c:pt idx="14">
                  <c:v>0.10927585371760716</c:v>
                </c:pt>
                <c:pt idx="15">
                  <c:v>0.32870742652590079</c:v>
                </c:pt>
                <c:pt idx="16">
                  <c:v>0.31139684148298291</c:v>
                </c:pt>
                <c:pt idx="17">
                  <c:v>0.18732970027247958</c:v>
                </c:pt>
                <c:pt idx="18">
                  <c:v>0.28838833930656582</c:v>
                </c:pt>
                <c:pt idx="19">
                  <c:v>0.26118131279740014</c:v>
                </c:pt>
                <c:pt idx="20">
                  <c:v>0.29579354838709676</c:v>
                </c:pt>
                <c:pt idx="21">
                  <c:v>0.28725440872307334</c:v>
                </c:pt>
                <c:pt idx="22">
                  <c:v>0.20699013191304383</c:v>
                </c:pt>
                <c:pt idx="23">
                  <c:v>0.32566889632107021</c:v>
                </c:pt>
                <c:pt idx="24">
                  <c:v>0.3050857010010779</c:v>
                </c:pt>
                <c:pt idx="25">
                  <c:v>0.26402742619570502</c:v>
                </c:pt>
                <c:pt idx="26">
                  <c:v>0.25605500821018062</c:v>
                </c:pt>
                <c:pt idx="27">
                  <c:v>0.25796570916290013</c:v>
                </c:pt>
                <c:pt idx="28">
                  <c:v>0.26804940654366094</c:v>
                </c:pt>
              </c:numCache>
            </c:numRef>
          </c:val>
        </c:ser>
        <c:ser>
          <c:idx val="3"/>
          <c:order val="3"/>
          <c:tx>
            <c:strRef>
              <c:f>List1!$E$3</c:f>
              <c:strCache>
                <c:ptCount val="1"/>
                <c:pt idx="0">
                  <c:v>Služby / Services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dLbls>
            <c:numFmt formatCode="0.0%" sourceLinked="0"/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Val val="1"/>
          </c:dLbls>
          <c:cat>
            <c:strRef>
              <c:f>List1!$A$4:$A$32</c:f>
              <c:strCache>
                <c:ptCount val="29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 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Belgium</c:v>
                </c:pt>
                <c:pt idx="28">
                  <c:v>European Union (28 countries)</c:v>
                </c:pt>
              </c:strCache>
            </c:strRef>
          </c:cat>
          <c:val>
            <c:numRef>
              <c:f>List1!$E$4:$E$32</c:f>
              <c:numCache>
                <c:formatCode>General</c:formatCode>
                <c:ptCount val="29"/>
                <c:pt idx="0">
                  <c:v>0.1294949000384073</c:v>
                </c:pt>
                <c:pt idx="1">
                  <c:v>0.13981584936237287</c:v>
                </c:pt>
                <c:pt idx="2">
                  <c:v>0.1178726016051744</c:v>
                </c:pt>
                <c:pt idx="3">
                  <c:v>0.10139007565179334</c:v>
                </c:pt>
                <c:pt idx="4">
                  <c:v>0.18107764809837634</c:v>
                </c:pt>
                <c:pt idx="5">
                  <c:v>0.11856241362225874</c:v>
                </c:pt>
                <c:pt idx="6">
                  <c:v>8.204414049214534E-2</c:v>
                </c:pt>
                <c:pt idx="7">
                  <c:v>9.4368515205724507E-2</c:v>
                </c:pt>
                <c:pt idx="8">
                  <c:v>0.11228205241469832</c:v>
                </c:pt>
                <c:pt idx="9">
                  <c:v>0.12703448993655847</c:v>
                </c:pt>
                <c:pt idx="10">
                  <c:v>0.17173715436267847</c:v>
                </c:pt>
                <c:pt idx="11">
                  <c:v>0.15672626275365775</c:v>
                </c:pt>
                <c:pt idx="12">
                  <c:v>0.18420529142629799</c:v>
                </c:pt>
                <c:pt idx="13">
                  <c:v>0.1627205539649777</c:v>
                </c:pt>
                <c:pt idx="14">
                  <c:v>0.13836279970937271</c:v>
                </c:pt>
                <c:pt idx="15">
                  <c:v>0.15574174470182356</c:v>
                </c:pt>
                <c:pt idx="16">
                  <c:v>0.1260239844607719</c:v>
                </c:pt>
                <c:pt idx="17">
                  <c:v>0.12342085707208324</c:v>
                </c:pt>
                <c:pt idx="18">
                  <c:v>0.13350469517979516</c:v>
                </c:pt>
                <c:pt idx="19">
                  <c:v>0.12143701868906498</c:v>
                </c:pt>
                <c:pt idx="20">
                  <c:v>0.12249462365591397</c:v>
                </c:pt>
                <c:pt idx="21">
                  <c:v>0.15124180814368343</c:v>
                </c:pt>
                <c:pt idx="22">
                  <c:v>0.11662949375779515</c:v>
                </c:pt>
                <c:pt idx="23">
                  <c:v>0.14597268673355629</c:v>
                </c:pt>
                <c:pt idx="24">
                  <c:v>0.13846717436789788</c:v>
                </c:pt>
                <c:pt idx="25">
                  <c:v>0.13022832810849777</c:v>
                </c:pt>
                <c:pt idx="26">
                  <c:v>0.10986818098887063</c:v>
                </c:pt>
                <c:pt idx="27">
                  <c:v>0.13901667418532684</c:v>
                </c:pt>
                <c:pt idx="28">
                  <c:v>0.13819483784078337</c:v>
                </c:pt>
              </c:numCache>
            </c:numRef>
          </c:val>
        </c:ser>
        <c:ser>
          <c:idx val="4"/>
          <c:order val="4"/>
          <c:tx>
            <c:strRef>
              <c:f>List1!$F$3</c:f>
              <c:strCache>
                <c:ptCount val="1"/>
                <c:pt idx="0">
                  <c:v>ostatní / Others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cat>
            <c:strRef>
              <c:f>List1!$A$4:$A$32</c:f>
              <c:strCache>
                <c:ptCount val="29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 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Belgium</c:v>
                </c:pt>
                <c:pt idx="28">
                  <c:v>European Union (28 countries)</c:v>
                </c:pt>
              </c:strCache>
            </c:strRef>
          </c:cat>
          <c:val>
            <c:numRef>
              <c:f>List1!$F$4:$F$32</c:f>
              <c:numCache>
                <c:formatCode>General</c:formatCode>
                <c:ptCount val="29"/>
                <c:pt idx="0">
                  <c:v>1.7374172117473559E-2</c:v>
                </c:pt>
                <c:pt idx="1">
                  <c:v>1.1258573702985088E-2</c:v>
                </c:pt>
                <c:pt idx="2">
                  <c:v>4.4712932105460353E-2</c:v>
                </c:pt>
                <c:pt idx="3">
                  <c:v>1.9465227267990746E-2</c:v>
                </c:pt>
                <c:pt idx="4">
                  <c:v>1.206693420713523E-2</c:v>
                </c:pt>
                <c:pt idx="5">
                  <c:v>3.7967091710344465E-2</c:v>
                </c:pt>
                <c:pt idx="6">
                  <c:v>3.0467234738806314E-2</c:v>
                </c:pt>
                <c:pt idx="7">
                  <c:v>2.0286225402504472E-2</c:v>
                </c:pt>
                <c:pt idx="8">
                  <c:v>2.8624256154278174E-2</c:v>
                </c:pt>
                <c:pt idx="9">
                  <c:v>5.6512339010955218E-2</c:v>
                </c:pt>
                <c:pt idx="10">
                  <c:v>6.7443383409408572E-2</c:v>
                </c:pt>
                <c:pt idx="11">
                  <c:v>6.7111190077486275E-4</c:v>
                </c:pt>
                <c:pt idx="12">
                  <c:v>1.5118360851402427E-2</c:v>
                </c:pt>
                <c:pt idx="13">
                  <c:v>3.4656102270457421E-2</c:v>
                </c:pt>
                <c:pt idx="14">
                  <c:v>5.7641075320900943E-3</c:v>
                </c:pt>
                <c:pt idx="15">
                  <c:v>4.0128660735130085E-2</c:v>
                </c:pt>
                <c:pt idx="16">
                  <c:v>2.3857782281901867E-2</c:v>
                </c:pt>
                <c:pt idx="17">
                  <c:v>3.5546197671538271E-2</c:v>
                </c:pt>
                <c:pt idx="18">
                  <c:v>2.4614941337633384E-2</c:v>
                </c:pt>
                <c:pt idx="19">
                  <c:v>2.1808565123057295E-2</c:v>
                </c:pt>
                <c:pt idx="20">
                  <c:v>3.9070967741935483E-2</c:v>
                </c:pt>
                <c:pt idx="21">
                  <c:v>4.0064055137399586E-2</c:v>
                </c:pt>
                <c:pt idx="22">
                  <c:v>4.1263960153891784E-2</c:v>
                </c:pt>
                <c:pt idx="23">
                  <c:v>3.8391861761426976E-2</c:v>
                </c:pt>
                <c:pt idx="24">
                  <c:v>6.093119262823448E-2</c:v>
                </c:pt>
                <c:pt idx="25">
                  <c:v>3.7015305694791369E-2</c:v>
                </c:pt>
                <c:pt idx="26">
                  <c:v>2.2133278598795839E-2</c:v>
                </c:pt>
                <c:pt idx="27">
                  <c:v>2.2010039566350496E-2</c:v>
                </c:pt>
                <c:pt idx="28">
                  <c:v>2.7368577638990216E-2</c:v>
                </c:pt>
              </c:numCache>
            </c:numRef>
          </c:val>
        </c:ser>
        <c:gapWidth val="45"/>
        <c:overlap val="100"/>
        <c:axId val="63059456"/>
        <c:axId val="64644608"/>
      </c:barChart>
      <c:catAx>
        <c:axId val="63059456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4644608"/>
        <c:crosses val="autoZero"/>
        <c:auto val="1"/>
        <c:lblAlgn val="ctr"/>
        <c:lblOffset val="100"/>
      </c:catAx>
      <c:valAx>
        <c:axId val="64644608"/>
        <c:scaling>
          <c:orientation val="minMax"/>
        </c:scaling>
        <c:axPos val="b"/>
        <c:majorGridlines/>
        <c:numFmt formatCode="0%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3059456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t"/>
      <c:layout>
        <c:manualLayout>
          <c:xMode val="edge"/>
          <c:yMode val="edge"/>
          <c:x val="4.3642896286315864E-3"/>
          <c:y val="5.6850559994678598E-2"/>
          <c:w val="0.9842414203719041"/>
          <c:h val="2.5088981089613022E-2"/>
        </c:manualLayout>
      </c:layout>
      <c:txPr>
        <a:bodyPr/>
        <a:lstStyle/>
        <a:p>
          <a:pPr>
            <a:defRPr sz="620" b="0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29" r="0.70000000000000029" t="0.78740157499999996" header="0.31496062992126017" footer="0.31496062992126017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9525</xdr:rowOff>
    </xdr:from>
    <xdr:to>
      <xdr:col>7</xdr:col>
      <xdr:colOff>657225</xdr:colOff>
      <xdr:row>51</xdr:row>
      <xdr:rowOff>161925</xdr:rowOff>
    </xdr:to>
    <xdr:graphicFrame macro="">
      <xdr:nvGraphicFramePr>
        <xdr:cNvPr id="1041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0.58879</cdr:x>
      <cdr:y>0.9719</cdr:y>
    </cdr:from>
    <cdr:to>
      <cdr:x>1</cdr:x>
      <cdr:y>0.99773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3191063" y="8896350"/>
          <a:ext cx="2228662" cy="23638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b" anchorCtr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Pramen </a:t>
          </a:r>
          <a:r>
            <a:rPr lang="cs-CZ" sz="800" baseline="0">
              <a:latin typeface="Arial" pitchFamily="34" charset="0"/>
              <a:cs typeface="Arial" pitchFamily="34" charset="0"/>
            </a:rPr>
            <a:t>/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Source </a:t>
          </a:r>
          <a:r>
            <a:rPr lang="cs-CZ" sz="800" baseline="0">
              <a:latin typeface="Arial" pitchFamily="34" charset="0"/>
              <a:cs typeface="Arial" pitchFamily="34" charset="0"/>
            </a:rPr>
            <a:t>: Eurostat, 11/01/2016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0.00408</cdr:x>
      <cdr:y>0.8998</cdr:y>
    </cdr:from>
    <cdr:to>
      <cdr:x>0.31866</cdr:x>
      <cdr:y>0.92174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24755" y="8116338"/>
          <a:ext cx="1908691" cy="19790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Velká Británie/</a:t>
          </a:r>
          <a:r>
            <a:rPr lang="cs-CZ" sz="800" i="1">
              <a:latin typeface="Arial" pitchFamily="34" charset="0"/>
              <a:cs typeface="Arial" pitchFamily="34" charset="0"/>
            </a:rPr>
            <a:t> United Kingdom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0.02478</cdr:x>
      <cdr:y>0.58395</cdr:y>
    </cdr:from>
    <cdr:to>
      <cdr:x>0.31555</cdr:x>
      <cdr:y>0.6118</cdr:y>
    </cdr:to>
    <cdr:sp macro="" textlink="">
      <cdr:nvSpPr>
        <cdr:cNvPr id="4" name="TextovéPole 1"/>
        <cdr:cNvSpPr txBox="1"/>
      </cdr:nvSpPr>
      <cdr:spPr>
        <a:xfrm xmlns:a="http://schemas.openxmlformats.org/drawingml/2006/main">
          <a:off x="150352" y="5267326"/>
          <a:ext cx="1764225" cy="25118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 /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0.0244</cdr:x>
      <cdr:y>0.61563</cdr:y>
    </cdr:from>
    <cdr:to>
      <cdr:x>0.31967</cdr:x>
      <cdr:y>0.6378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148044" y="5553075"/>
          <a:ext cx="1791529" cy="2000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/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0.00727</cdr:x>
      <cdr:y>0.64315</cdr:y>
    </cdr:from>
    <cdr:to>
      <cdr:x>0.31791</cdr:x>
      <cdr:y>0.66504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44109" y="5801341"/>
          <a:ext cx="1884785" cy="19745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800" i="1">
              <a:latin typeface="Arial" pitchFamily="34" charset="0"/>
              <a:cs typeface="Arial" pitchFamily="34" charset="0"/>
            </a:rPr>
            <a:t> Poland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0.00389</cdr:x>
      <cdr:y>0.67026</cdr:y>
    </cdr:from>
    <cdr:to>
      <cdr:x>0.31672</cdr:x>
      <cdr:y>0.69836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23604" y="6045842"/>
          <a:ext cx="1898073" cy="2534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800" i="1">
              <a:latin typeface="Arial" pitchFamily="34" charset="0"/>
              <a:cs typeface="Arial" pitchFamily="34" charset="0"/>
            </a:rPr>
            <a:t> Portugal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0.03108</cdr:x>
      <cdr:y>0.70201</cdr:y>
    </cdr:from>
    <cdr:to>
      <cdr:x>0.31925</cdr:x>
      <cdr:y>0.72276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188576" y="6332269"/>
          <a:ext cx="1748449" cy="18716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800" i="1">
              <a:latin typeface="Arial" pitchFamily="34" charset="0"/>
              <a:cs typeface="Arial" pitchFamily="34" charset="0"/>
            </a:rPr>
            <a:t> Austria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0.05758</cdr:x>
      <cdr:y>0.73157</cdr:y>
    </cdr:from>
    <cdr:to>
      <cdr:x>0.32026</cdr:x>
      <cdr:y>0.75323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349360" y="6598905"/>
          <a:ext cx="1593791" cy="19537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800" i="1">
              <a:latin typeface="Arial" pitchFamily="34" charset="0"/>
              <a:cs typeface="Arial" pitchFamily="34" charset="0"/>
            </a:rPr>
            <a:t> Romania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0.00703</cdr:x>
      <cdr:y>0.76027</cdr:y>
    </cdr:from>
    <cdr:to>
      <cdr:x>0.31623</cdr:x>
      <cdr:y>0.78057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42654" y="6857731"/>
          <a:ext cx="1876048" cy="18310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800" i="1">
              <a:latin typeface="Arial" pitchFamily="34" charset="0"/>
              <a:cs typeface="Arial" pitchFamily="34" charset="0"/>
            </a:rPr>
            <a:t> Greece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0.00581</cdr:x>
      <cdr:y>0.78321</cdr:y>
    </cdr:from>
    <cdr:to>
      <cdr:x>0.32083</cdr:x>
      <cdr:y>0.80962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35252" y="7064672"/>
          <a:ext cx="1911360" cy="23822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800" i="1">
              <a:latin typeface="Arial" pitchFamily="34" charset="0"/>
              <a:cs typeface="Arial" pitchFamily="34" charset="0"/>
            </a:rPr>
            <a:t> Slovakia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0.01926</cdr:x>
      <cdr:y>0.81626</cdr:y>
    </cdr:from>
    <cdr:to>
      <cdr:x>0.32016</cdr:x>
      <cdr:y>0.84184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116859" y="7362825"/>
          <a:ext cx="1825688" cy="23068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800" i="1">
              <a:latin typeface="Arial" pitchFamily="34" charset="0"/>
              <a:cs typeface="Arial" pitchFamily="34" charset="0"/>
            </a:rPr>
            <a:t> Slovenia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0.03672</cdr:x>
      <cdr:y>0.84187</cdr:y>
    </cdr:from>
    <cdr:to>
      <cdr:x>0.31974</cdr:x>
      <cdr:y>0.86848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222795" y="7593859"/>
          <a:ext cx="1717203" cy="24002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800" i="1">
              <a:latin typeface="Arial" pitchFamily="34" charset="0"/>
              <a:cs typeface="Arial" pitchFamily="34" charset="0"/>
            </a:rPr>
            <a:t> Spain</a:t>
          </a:r>
        </a:p>
      </cdr:txBody>
    </cdr:sp>
  </cdr:relSizeAnchor>
  <cdr:relSizeAnchor xmlns:cdr="http://schemas.openxmlformats.org/drawingml/2006/chartDrawing">
    <cdr:from>
      <cdr:x>0.03515</cdr:x>
      <cdr:y>0.86949</cdr:y>
    </cdr:from>
    <cdr:to>
      <cdr:x>0.31817</cdr:x>
      <cdr:y>0.89444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213270" y="7842961"/>
          <a:ext cx="1717203" cy="22505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800" i="1">
              <a:latin typeface="Arial" pitchFamily="34" charset="0"/>
              <a:cs typeface="Arial" pitchFamily="34" charset="0"/>
            </a:rPr>
            <a:t> Sweden</a:t>
          </a:r>
        </a:p>
      </cdr:txBody>
    </cdr:sp>
  </cdr:relSizeAnchor>
  <cdr:relSizeAnchor xmlns:cdr="http://schemas.openxmlformats.org/drawingml/2006/chartDrawing">
    <cdr:from>
      <cdr:x>0.03675</cdr:x>
      <cdr:y>0.10094</cdr:y>
    </cdr:from>
    <cdr:to>
      <cdr:x>0.31921</cdr:x>
      <cdr:y>0.12405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199167" y="923927"/>
          <a:ext cx="1530868" cy="21158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28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0.00697</cdr:x>
      <cdr:y>0.13009</cdr:y>
    </cdr:from>
    <cdr:to>
      <cdr:x>0.31733</cdr:x>
      <cdr:y>0.15259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37769" y="1190774"/>
          <a:ext cx="1682063" cy="20600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0.02774</cdr:x>
      <cdr:y>0.15813</cdr:y>
    </cdr:from>
    <cdr:to>
      <cdr:x>0.3175</cdr:x>
      <cdr:y>0.1776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168309" y="1426362"/>
          <a:ext cx="1758097" cy="17562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0.00874</cdr:x>
      <cdr:y>0.18736</cdr:y>
    </cdr:from>
    <cdr:to>
      <cdr:x>0.32243</cdr:x>
      <cdr:y>0.21332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47360" y="1715026"/>
          <a:ext cx="1700126" cy="2376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Česká</a:t>
          </a:r>
          <a:r>
            <a:rPr lang="cs-CZ" sz="800" b="1" baseline="0">
              <a:latin typeface="Arial" pitchFamily="34" charset="0"/>
              <a:cs typeface="Arial" pitchFamily="34" charset="0"/>
            </a:rPr>
            <a:t> republika </a:t>
          </a:r>
          <a:r>
            <a:rPr lang="cs-CZ" sz="800" b="1">
              <a:latin typeface="Arial" pitchFamily="34" charset="0"/>
              <a:cs typeface="Arial" pitchFamily="34" charset="0"/>
            </a:rPr>
            <a:t>/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 Republic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0.03425</cdr:x>
      <cdr:y>0.21747</cdr:y>
    </cdr:from>
    <cdr:to>
      <cdr:x>0.32018</cdr:x>
      <cdr:y>0.2369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207806" y="1961655"/>
          <a:ext cx="1734859" cy="17526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0.03657</cdr:x>
      <cdr:y>0.24393</cdr:y>
    </cdr:from>
    <cdr:to>
      <cdr:x>0.31901</cdr:x>
      <cdr:y>0.26797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221885" y="2200276"/>
          <a:ext cx="1713683" cy="21682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0.04025</cdr:x>
      <cdr:y>0.27043</cdr:y>
    </cdr:from>
    <cdr:to>
      <cdr:x>0.31745</cdr:x>
      <cdr:y>0.29522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244214" y="2439346"/>
          <a:ext cx="1681890" cy="22361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0.03849</cdr:x>
      <cdr:y>0.30387</cdr:y>
    </cdr:from>
    <cdr:to>
      <cdr:x>0.31745</cdr:x>
      <cdr:y>0.32282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233535" y="2740981"/>
          <a:ext cx="1692569" cy="17093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</a:p>
      </cdr:txBody>
    </cdr:sp>
  </cdr:relSizeAnchor>
  <cdr:relSizeAnchor xmlns:cdr="http://schemas.openxmlformats.org/drawingml/2006/chartDrawing">
    <cdr:from>
      <cdr:x>0.0315</cdr:x>
      <cdr:y>0.36074</cdr:y>
    </cdr:from>
    <cdr:to>
      <cdr:x>0.31917</cdr:x>
      <cdr:y>0.37948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191124" y="3253932"/>
          <a:ext cx="1745416" cy="16903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 </a:t>
          </a:r>
          <a:r>
            <a:rPr lang="cs-CZ" sz="800" i="1">
              <a:latin typeface="Arial" pitchFamily="34" charset="0"/>
              <a:cs typeface="Arial" pitchFamily="34" charset="0"/>
            </a:rPr>
            <a:t>Ireland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0.03163</cdr:x>
      <cdr:y>0.38971</cdr:y>
    </cdr:from>
    <cdr:to>
      <cdr:x>0.31757</cdr:x>
      <cdr:y>0.40776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191913" y="3515246"/>
          <a:ext cx="1734919" cy="16281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0.03432</cdr:x>
      <cdr:y>0.41779</cdr:y>
    </cdr:from>
    <cdr:to>
      <cdr:x>0.32025</cdr:x>
      <cdr:y>0.43675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208231" y="3768515"/>
          <a:ext cx="1734859" cy="17102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0.04184</cdr:x>
      <cdr:y>0.44878</cdr:y>
    </cdr:from>
    <cdr:to>
      <cdr:x>0.3173</cdr:x>
      <cdr:y>0.46735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253861" y="4048051"/>
          <a:ext cx="1671333" cy="16750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0.03486</cdr:x>
      <cdr:y>0.47541</cdr:y>
    </cdr:from>
    <cdr:to>
      <cdr:x>0.3173</cdr:x>
      <cdr:y>0.49454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211510" y="4288294"/>
          <a:ext cx="1713684" cy="17255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 /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0.03866</cdr:x>
      <cdr:y>0.50494</cdr:y>
    </cdr:from>
    <cdr:to>
      <cdr:x>0.31986</cdr:x>
      <cdr:y>0.52679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234567" y="4554660"/>
          <a:ext cx="1706160" cy="19709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 / </a:t>
          </a:r>
          <a:r>
            <a:rPr lang="cs-CZ" sz="800" i="1">
              <a:latin typeface="Arial" pitchFamily="34" charset="0"/>
              <a:cs typeface="Arial" pitchFamily="34" charset="0"/>
            </a:rPr>
            <a:t>Luxembourg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0.02439</cdr:x>
      <cdr:y>0.53385</cdr:y>
    </cdr:from>
    <cdr:to>
      <cdr:x>0.31905</cdr:x>
      <cdr:y>0.55641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147984" y="4815397"/>
          <a:ext cx="1787828" cy="2034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 /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0.07389</cdr:x>
      <cdr:y>0.56056</cdr:y>
    </cdr:from>
    <cdr:to>
      <cdr:x>0.32201</cdr:x>
      <cdr:y>0.58173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448319" y="5056381"/>
          <a:ext cx="1505450" cy="19095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0.28258</cdr:x>
      <cdr:y>0.05516</cdr:y>
    </cdr:from>
    <cdr:to>
      <cdr:x>0.46154</cdr:x>
      <cdr:y>0.08509</cdr:y>
    </cdr:to>
    <cdr:sp macro="" textlink="">
      <cdr:nvSpPr>
        <cdr:cNvPr id="35" name="TextovéPole 1"/>
        <cdr:cNvSpPr txBox="1"/>
      </cdr:nvSpPr>
      <cdr:spPr>
        <a:xfrm xmlns:a="http://schemas.openxmlformats.org/drawingml/2006/main">
          <a:off x="1713173" y="501643"/>
          <a:ext cx="1084959" cy="27219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Doprava / </a:t>
          </a:r>
          <a:r>
            <a:rPr lang="cs-CZ" sz="800" i="1">
              <a:latin typeface="Arial" pitchFamily="34" charset="0"/>
              <a:cs typeface="Arial" pitchFamily="34" charset="0"/>
            </a:rPr>
            <a:t>Transport</a:t>
          </a:r>
        </a:p>
      </cdr:txBody>
    </cdr:sp>
  </cdr:relSizeAnchor>
  <cdr:relSizeAnchor xmlns:cdr="http://schemas.openxmlformats.org/drawingml/2006/chartDrawing">
    <cdr:from>
      <cdr:x>0.48764</cdr:x>
      <cdr:y>0.05206</cdr:y>
    </cdr:from>
    <cdr:to>
      <cdr:x>0.62786</cdr:x>
      <cdr:y>0.08851</cdr:y>
    </cdr:to>
    <cdr:sp macro="" textlink="">
      <cdr:nvSpPr>
        <cdr:cNvPr id="36" name="TextovéPole 2"/>
        <cdr:cNvSpPr txBox="1"/>
      </cdr:nvSpPr>
      <cdr:spPr>
        <a:xfrm xmlns:a="http://schemas.openxmlformats.org/drawingml/2006/main">
          <a:off x="2958713" y="469608"/>
          <a:ext cx="850774" cy="3287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Domácnosti </a:t>
          </a:r>
        </a:p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/</a:t>
          </a:r>
          <a:r>
            <a:rPr lang="cs-CZ" sz="800" i="1">
              <a:latin typeface="Arial" pitchFamily="34" charset="0"/>
              <a:cs typeface="Arial" pitchFamily="34" charset="0"/>
            </a:rPr>
            <a:t> Households</a:t>
          </a:r>
        </a:p>
      </cdr:txBody>
    </cdr:sp>
  </cdr:relSizeAnchor>
  <cdr:relSizeAnchor xmlns:cdr="http://schemas.openxmlformats.org/drawingml/2006/chartDrawing">
    <cdr:from>
      <cdr:x>0.65149</cdr:x>
      <cdr:y>0.05412</cdr:y>
    </cdr:from>
    <cdr:to>
      <cdr:x>0.80668</cdr:x>
      <cdr:y>0.08432</cdr:y>
    </cdr:to>
    <cdr:sp macro="" textlink="">
      <cdr:nvSpPr>
        <cdr:cNvPr id="37" name="TextovéPole 3"/>
        <cdr:cNvSpPr txBox="1"/>
      </cdr:nvSpPr>
      <cdr:spPr>
        <a:xfrm xmlns:a="http://schemas.openxmlformats.org/drawingml/2006/main">
          <a:off x="3952875" y="488172"/>
          <a:ext cx="941595" cy="27240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Služby / </a:t>
          </a:r>
          <a:r>
            <a:rPr lang="cs-CZ" sz="800" i="1">
              <a:latin typeface="Arial" pitchFamily="34" charset="0"/>
              <a:cs typeface="Arial" pitchFamily="34" charset="0"/>
            </a:rPr>
            <a:t>Services</a:t>
          </a:r>
        </a:p>
      </cdr:txBody>
    </cdr:sp>
  </cdr:relSizeAnchor>
  <cdr:relSizeAnchor xmlns:cdr="http://schemas.openxmlformats.org/drawingml/2006/chartDrawing">
    <cdr:from>
      <cdr:x>0.83433</cdr:x>
      <cdr:y>0.05308</cdr:y>
    </cdr:from>
    <cdr:to>
      <cdr:x>0.98839</cdr:x>
      <cdr:y>0.08558</cdr:y>
    </cdr:to>
    <cdr:sp macro="" textlink="">
      <cdr:nvSpPr>
        <cdr:cNvPr id="38" name="TextovéPole 4"/>
        <cdr:cNvSpPr txBox="1"/>
      </cdr:nvSpPr>
      <cdr:spPr>
        <a:xfrm xmlns:a="http://schemas.openxmlformats.org/drawingml/2006/main">
          <a:off x="5058219" y="482726"/>
          <a:ext cx="934011" cy="29556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Ostatní</a:t>
          </a:r>
          <a:r>
            <a:rPr lang="cs-CZ" sz="800" baseline="0">
              <a:latin typeface="Arial" pitchFamily="34" charset="0"/>
              <a:cs typeface="Arial" pitchFamily="34" charset="0"/>
            </a:rPr>
            <a:t> / </a:t>
          </a:r>
          <a:r>
            <a:rPr lang="cs-CZ" sz="800" i="1" baseline="0">
              <a:latin typeface="Arial" pitchFamily="34" charset="0"/>
              <a:cs typeface="Arial" pitchFamily="34" charset="0"/>
            </a:rPr>
            <a:t>Others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0.09576</cdr:x>
      <cdr:y>0.05516</cdr:y>
    </cdr:from>
    <cdr:to>
      <cdr:x>0.24338</cdr:x>
      <cdr:y>0.08328</cdr:y>
    </cdr:to>
    <cdr:sp macro="" textlink="">
      <cdr:nvSpPr>
        <cdr:cNvPr id="39" name="TextovéPole 5"/>
        <cdr:cNvSpPr txBox="1"/>
      </cdr:nvSpPr>
      <cdr:spPr>
        <a:xfrm xmlns:a="http://schemas.openxmlformats.org/drawingml/2006/main">
          <a:off x="581013" y="497553"/>
          <a:ext cx="895673" cy="25364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Průmysl / </a:t>
          </a:r>
          <a:r>
            <a:rPr lang="cs-CZ" sz="800" i="1">
              <a:latin typeface="Arial" pitchFamily="34" charset="0"/>
              <a:cs typeface="Arial" pitchFamily="34" charset="0"/>
            </a:rPr>
            <a:t>Industry</a:t>
          </a:r>
        </a:p>
      </cdr:txBody>
    </cdr:sp>
  </cdr:relSizeAnchor>
  <cdr:relSizeAnchor xmlns:cdr="http://schemas.openxmlformats.org/drawingml/2006/chartDrawing">
    <cdr:from>
      <cdr:x>0.03925</cdr:x>
      <cdr:y>0.33052</cdr:y>
    </cdr:from>
    <cdr:to>
      <cdr:x>0.31821</cdr:x>
      <cdr:y>0.35164</cdr:y>
    </cdr:to>
    <cdr:sp macro="" textlink="">
      <cdr:nvSpPr>
        <cdr:cNvPr id="40" name="TextovéPole 1"/>
        <cdr:cNvSpPr txBox="1"/>
      </cdr:nvSpPr>
      <cdr:spPr>
        <a:xfrm xmlns:a="http://schemas.openxmlformats.org/drawingml/2006/main">
          <a:off x="238125" y="2981324"/>
          <a:ext cx="1692569" cy="19050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 </a:t>
          </a:r>
          <a:r>
            <a:rPr lang="cs-CZ" sz="800" i="1">
              <a:latin typeface="Arial" pitchFamily="34" charset="0"/>
              <a:cs typeface="Arial" pitchFamily="34" charset="0"/>
            </a:rPr>
            <a:t>Crotia</a:t>
          </a: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32"/>
  <sheetViews>
    <sheetView workbookViewId="0">
      <selection activeCell="B29" sqref="B29"/>
    </sheetView>
  </sheetViews>
  <sheetFormatPr defaultRowHeight="14.25"/>
  <cols>
    <col min="1" max="1" width="16.5" customWidth="1"/>
    <col min="2" max="6" width="13.5" customWidth="1"/>
  </cols>
  <sheetData>
    <row r="3" spans="1:6" ht="28.5">
      <c r="A3" s="1"/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</row>
    <row r="4" spans="1:6">
      <c r="A4" s="2" t="s">
        <v>2</v>
      </c>
      <c r="B4">
        <v>0.18844424051764833</v>
      </c>
      <c r="C4">
        <v>0.36997443422530135</v>
      </c>
      <c r="D4">
        <v>0.29471225310116955</v>
      </c>
      <c r="E4">
        <v>0.1294949000384073</v>
      </c>
      <c r="F4">
        <v>1.7374172117473559E-2</v>
      </c>
    </row>
    <row r="5" spans="1:6">
      <c r="A5" s="2" t="s">
        <v>0</v>
      </c>
      <c r="B5">
        <v>0.3625691197928701</v>
      </c>
      <c r="C5">
        <v>0.26405264340675511</v>
      </c>
      <c r="D5">
        <v>0.22230697892301313</v>
      </c>
      <c r="E5">
        <v>0.13981584936237287</v>
      </c>
      <c r="F5">
        <v>1.1258573702985088E-2</v>
      </c>
    </row>
    <row r="6" spans="1:6">
      <c r="A6" s="2" t="s">
        <v>1</v>
      </c>
      <c r="B6">
        <v>0.25851762931119482</v>
      </c>
      <c r="C6">
        <v>0.39388520242156533</v>
      </c>
      <c r="D6">
        <v>0.18501040208238842</v>
      </c>
      <c r="E6">
        <v>0.1178726016051744</v>
      </c>
      <c r="F6">
        <v>4.4712932105460353E-2</v>
      </c>
    </row>
    <row r="7" spans="1:6">
      <c r="A7" s="2" t="s">
        <v>3</v>
      </c>
      <c r="B7">
        <v>0.24933830731717485</v>
      </c>
      <c r="C7">
        <v>0.388762686784903</v>
      </c>
      <c r="D7">
        <v>0.24104370297813807</v>
      </c>
      <c r="E7">
        <v>0.10139007565179334</v>
      </c>
      <c r="F7">
        <v>1.9465227267990746E-2</v>
      </c>
    </row>
    <row r="8" spans="1:6">
      <c r="A8" s="2" t="s">
        <v>4</v>
      </c>
      <c r="B8">
        <v>0.39287949633665914</v>
      </c>
      <c r="C8">
        <v>0.21631199145834101</v>
      </c>
      <c r="D8">
        <v>0.19767313427340671</v>
      </c>
      <c r="E8">
        <v>0.18107764809837634</v>
      </c>
      <c r="F8">
        <v>1.206693420713523E-2</v>
      </c>
    </row>
    <row r="9" spans="1:6">
      <c r="A9" s="2" t="s">
        <v>5</v>
      </c>
      <c r="B9">
        <v>0.18482880909541316</v>
      </c>
      <c r="C9">
        <v>0.41327022868914443</v>
      </c>
      <c r="D9">
        <v>0.24537797595765209</v>
      </c>
      <c r="E9">
        <v>0.11856241362225874</v>
      </c>
      <c r="F9">
        <v>3.7967091710344465E-2</v>
      </c>
    </row>
    <row r="10" spans="1:6">
      <c r="A10" s="2" t="s">
        <v>6</v>
      </c>
      <c r="B10">
        <v>0.29000174650010574</v>
      </c>
      <c r="C10">
        <v>0.24258426863010049</v>
      </c>
      <c r="D10">
        <v>0.35490720569175194</v>
      </c>
      <c r="E10">
        <v>8.204414049214534E-2</v>
      </c>
      <c r="F10">
        <v>3.0467234738806314E-2</v>
      </c>
    </row>
    <row r="11" spans="1:6">
      <c r="A11" s="2" t="s">
        <v>7</v>
      </c>
      <c r="B11">
        <v>0.33199284436493742</v>
      </c>
      <c r="C11">
        <v>0.31769588550983902</v>
      </c>
      <c r="D11">
        <v>0.23565652951699465</v>
      </c>
      <c r="E11">
        <v>9.4368515205724507E-2</v>
      </c>
      <c r="F11">
        <v>2.0286225402504472E-2</v>
      </c>
    </row>
    <row r="12" spans="1:6">
      <c r="A12" s="2" t="s">
        <v>8</v>
      </c>
      <c r="B12">
        <v>0.28953662276688519</v>
      </c>
      <c r="C12">
        <v>0.40297348974865427</v>
      </c>
      <c r="D12">
        <v>0.16657726845336882</v>
      </c>
      <c r="E12">
        <v>0.11228205241469832</v>
      </c>
      <c r="F12">
        <v>2.8624256154278174E-2</v>
      </c>
    </row>
    <row r="13" spans="1:6">
      <c r="A13" s="2" t="s">
        <v>9</v>
      </c>
      <c r="B13">
        <v>0.23807060730736906</v>
      </c>
      <c r="C13">
        <v>0.25657163312711806</v>
      </c>
      <c r="D13">
        <v>0.32181250758917379</v>
      </c>
      <c r="E13">
        <v>0.12703448993655847</v>
      </c>
      <c r="F13">
        <v>5.6512339010955218E-2</v>
      </c>
    </row>
    <row r="14" spans="1:6">
      <c r="A14" s="2" t="s">
        <v>10</v>
      </c>
      <c r="B14">
        <v>0.26541818572782988</v>
      </c>
      <c r="C14">
        <v>0.28474553078359122</v>
      </c>
      <c r="D14">
        <v>0.21065770054050884</v>
      </c>
      <c r="E14">
        <v>0.17173715436267847</v>
      </c>
      <c r="F14">
        <v>6.7443383409408572E-2</v>
      </c>
    </row>
    <row r="15" spans="1:6">
      <c r="A15" s="2" t="s">
        <v>35</v>
      </c>
      <c r="B15">
        <v>0.27957288192389096</v>
      </c>
      <c r="C15">
        <v>0.28824256138280352</v>
      </c>
      <c r="D15">
        <v>0.27478718203887292</v>
      </c>
      <c r="E15">
        <v>0.15672626275365775</v>
      </c>
      <c r="F15">
        <v>6.7111190077486275E-4</v>
      </c>
    </row>
    <row r="16" spans="1:6">
      <c r="A16" s="2" t="s">
        <v>11</v>
      </c>
      <c r="B16">
        <v>7.5790730057688493E-2</v>
      </c>
      <c r="C16">
        <v>0.557787945096479</v>
      </c>
      <c r="D16">
        <v>0.16749552416948479</v>
      </c>
      <c r="E16">
        <v>0.18420529142629799</v>
      </c>
      <c r="F16">
        <v>1.5118360851402427E-2</v>
      </c>
    </row>
    <row r="17" spans="1:6">
      <c r="A17" s="2" t="s">
        <v>12</v>
      </c>
      <c r="B17">
        <v>0.23429655769358812</v>
      </c>
      <c r="C17">
        <v>0.24614821226446501</v>
      </c>
      <c r="D17">
        <v>0.32217857380651177</v>
      </c>
      <c r="E17">
        <v>0.1627205539649777</v>
      </c>
      <c r="F17">
        <v>3.4656102270457421E-2</v>
      </c>
    </row>
    <row r="18" spans="1:6">
      <c r="A18" s="2" t="s">
        <v>13</v>
      </c>
      <c r="B18">
        <v>0.13146040203439088</v>
      </c>
      <c r="C18">
        <v>0.61516105594574955</v>
      </c>
      <c r="D18">
        <v>0.10927585371760716</v>
      </c>
      <c r="E18">
        <v>0.13836279970937271</v>
      </c>
      <c r="F18">
        <v>5.7641075320900943E-3</v>
      </c>
    </row>
    <row r="19" spans="1:6">
      <c r="A19" s="2" t="s">
        <v>14</v>
      </c>
      <c r="B19">
        <v>0.19913880314388732</v>
      </c>
      <c r="C19">
        <v>0.27625742522891755</v>
      </c>
      <c r="D19">
        <v>0.32870742652590079</v>
      </c>
      <c r="E19">
        <v>0.15574174470182356</v>
      </c>
      <c r="F19">
        <v>4.0128660735130085E-2</v>
      </c>
    </row>
    <row r="20" spans="1:6">
      <c r="A20" s="2" t="s">
        <v>15</v>
      </c>
      <c r="B20">
        <v>0.20680263491259185</v>
      </c>
      <c r="C20">
        <v>0.33193986994341695</v>
      </c>
      <c r="D20">
        <v>0.31139684148298291</v>
      </c>
      <c r="E20">
        <v>0.1260239844607719</v>
      </c>
      <c r="F20">
        <v>2.3857782281901867E-2</v>
      </c>
    </row>
    <row r="21" spans="1:6">
      <c r="A21" s="2" t="s">
        <v>16</v>
      </c>
      <c r="B21">
        <v>0.11555610601932127</v>
      </c>
      <c r="C21">
        <v>0.5382090661382215</v>
      </c>
      <c r="D21">
        <v>0.18732970027247958</v>
      </c>
      <c r="E21">
        <v>0.12342085707208324</v>
      </c>
      <c r="F21">
        <v>3.5546197671538271E-2</v>
      </c>
    </row>
    <row r="22" spans="1:6">
      <c r="A22" s="2" t="s">
        <v>17</v>
      </c>
      <c r="B22">
        <v>0.22742766828255664</v>
      </c>
      <c r="C22">
        <v>0.32606351340649492</v>
      </c>
      <c r="D22">
        <v>0.28838833930656582</v>
      </c>
      <c r="E22">
        <v>0.13350469517979516</v>
      </c>
      <c r="F22">
        <v>2.4614941337633384E-2</v>
      </c>
    </row>
    <row r="23" spans="1:6">
      <c r="A23" s="2" t="s">
        <v>18</v>
      </c>
      <c r="B23">
        <v>0.20332622521859781</v>
      </c>
      <c r="C23">
        <v>0.39224687817187981</v>
      </c>
      <c r="D23">
        <v>0.26118131279740014</v>
      </c>
      <c r="E23">
        <v>0.12143701868906498</v>
      </c>
      <c r="F23">
        <v>2.1808565123057295E-2</v>
      </c>
    </row>
    <row r="24" spans="1:6">
      <c r="A24" s="2" t="s">
        <v>33</v>
      </c>
      <c r="B24">
        <v>0.19203440860215054</v>
      </c>
      <c r="C24">
        <v>0.35060645161290321</v>
      </c>
      <c r="D24">
        <v>0.29579354838709676</v>
      </c>
      <c r="E24">
        <v>0.12249462365591397</v>
      </c>
      <c r="F24">
        <v>3.9070967741935483E-2</v>
      </c>
    </row>
    <row r="25" spans="1:6">
      <c r="A25" s="2" t="s">
        <v>19</v>
      </c>
      <c r="B25">
        <v>0.19746146991414376</v>
      </c>
      <c r="C25">
        <v>0.32397825808169989</v>
      </c>
      <c r="D25">
        <v>0.28725440872307334</v>
      </c>
      <c r="E25">
        <v>0.15124180814368343</v>
      </c>
      <c r="F25">
        <v>4.0064055137399586E-2</v>
      </c>
    </row>
    <row r="26" spans="1:6">
      <c r="A26" s="2" t="s">
        <v>20</v>
      </c>
      <c r="B26">
        <v>0.43836406700061348</v>
      </c>
      <c r="C26">
        <v>0.19675640978764722</v>
      </c>
      <c r="D26">
        <v>0.20699013191304383</v>
      </c>
      <c r="E26">
        <v>0.11662949375779515</v>
      </c>
      <c r="F26">
        <v>4.1263960153891784E-2</v>
      </c>
    </row>
    <row r="27" spans="1:6">
      <c r="A27" s="2" t="s">
        <v>21</v>
      </c>
      <c r="B27">
        <v>0.22453316610925306</v>
      </c>
      <c r="C27">
        <v>0.26546822742474918</v>
      </c>
      <c r="D27">
        <v>0.32566889632107021</v>
      </c>
      <c r="E27">
        <v>0.14597268673355629</v>
      </c>
      <c r="F27">
        <v>3.8391861761426976E-2</v>
      </c>
    </row>
    <row r="28" spans="1:6">
      <c r="A28" s="2" t="s">
        <v>22</v>
      </c>
      <c r="B28">
        <v>0.15764334575581024</v>
      </c>
      <c r="C28">
        <v>0.33787258624697947</v>
      </c>
      <c r="D28">
        <v>0.3050857010010779</v>
      </c>
      <c r="E28">
        <v>0.13846717436789788</v>
      </c>
      <c r="F28">
        <v>6.093119262823448E-2</v>
      </c>
    </row>
    <row r="29" spans="1:6">
      <c r="A29" s="2" t="s">
        <v>23</v>
      </c>
      <c r="B29">
        <v>0.31574072521835339</v>
      </c>
      <c r="C29">
        <v>0.25299240582722837</v>
      </c>
      <c r="D29">
        <v>0.26402742619570502</v>
      </c>
      <c r="E29">
        <v>0.13022832810849777</v>
      </c>
      <c r="F29">
        <v>3.7015305694791369E-2</v>
      </c>
    </row>
    <row r="30" spans="1:6">
      <c r="A30" s="2" t="s">
        <v>24</v>
      </c>
      <c r="B30">
        <v>0.29520160554643315</v>
      </c>
      <c r="C30">
        <v>0.31674192665571971</v>
      </c>
      <c r="D30">
        <v>0.25605500821018062</v>
      </c>
      <c r="E30">
        <v>0.10986818098887063</v>
      </c>
      <c r="F30">
        <v>2.2133278598795839E-2</v>
      </c>
    </row>
    <row r="31" spans="1:6">
      <c r="A31" s="2" t="s">
        <v>25</v>
      </c>
      <c r="B31">
        <v>0.30055484838645719</v>
      </c>
      <c r="C31">
        <v>0.2804498553256537</v>
      </c>
      <c r="D31">
        <v>0.25796570916290013</v>
      </c>
      <c r="E31">
        <v>0.13901667418532684</v>
      </c>
      <c r="F31">
        <v>2.2010039566350496E-2</v>
      </c>
    </row>
    <row r="32" spans="1:6">
      <c r="A32" s="2" t="s">
        <v>34</v>
      </c>
      <c r="B32">
        <v>0.25061991914755871</v>
      </c>
      <c r="C32">
        <v>0.31576725882900664</v>
      </c>
      <c r="D32">
        <v>0.26804940654366094</v>
      </c>
      <c r="E32">
        <v>0.13819483784078337</v>
      </c>
      <c r="F32">
        <v>2.7368577638990216E-2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"/>
  <sheetViews>
    <sheetView tabSelected="1" zoomScaleNormal="100" workbookViewId="0"/>
  </sheetViews>
  <sheetFormatPr defaultRowHeight="14.25"/>
  <cols>
    <col min="6" max="6" width="11.875" customWidth="1"/>
    <col min="7" max="7" width="14.625" customWidth="1"/>
  </cols>
  <sheetData>
    <row r="1" spans="1:8">
      <c r="A1" s="4" t="s">
        <v>31</v>
      </c>
      <c r="B1" s="4"/>
      <c r="C1" s="4"/>
      <c r="D1" s="4"/>
      <c r="E1" s="4"/>
      <c r="F1" s="4"/>
      <c r="G1" s="4"/>
      <c r="H1" s="5" t="s">
        <v>32</v>
      </c>
    </row>
  </sheetData>
  <pageMargins left="0.7" right="0.7" top="0.78740157499999996" bottom="0.78740157499999996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Graf</vt:lpstr>
      <vt:lpstr>List3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cabicarova912</dc:creator>
  <cp:lastModifiedBy>Zuzana Cabicarová</cp:lastModifiedBy>
  <cp:lastPrinted>2016-01-11T11:12:32Z</cp:lastPrinted>
  <dcterms:created xsi:type="dcterms:W3CDTF">2013-01-14T11:44:34Z</dcterms:created>
  <dcterms:modified xsi:type="dcterms:W3CDTF">2016-01-11T11:12:34Z</dcterms:modified>
</cp:coreProperties>
</file>