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\kopmlet publ 2019 složka\publ\fin_3\"/>
    </mc:Choice>
  </mc:AlternateContent>
  <bookViews>
    <workbookView xWindow="0" yWindow="0" windowWidth="23310" windowHeight="9510"/>
  </bookViews>
  <sheets>
    <sheet name="T3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<sst xmlns="http://schemas.openxmlformats.org/spreadsheetml/2006/main" count="103" uniqueCount="99">
  <si>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Počet kalendářních dnů pracovní neschopnosti pro nemoc a úraz v krajích a okresech ČR za rok 2019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</si>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</sst>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 inden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8" fillId="0" borderId="10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3" fontId="9" fillId="0" borderId="0" xfId="0" applyNumberFormat="1" applyFont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9" width="9.140625" style="2" customWidth="1"/>
    <col min="10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81204872</v>
      </c>
      <c r="C6" s="7">
        <v>69902533</v>
      </c>
      <c r="D6" s="7">
        <v>2532595</v>
      </c>
      <c r="E6" s="7">
        <v>8769744</v>
      </c>
      <c r="F6" s="7">
        <v>44162144</v>
      </c>
      <c r="G6" s="7">
        <v>39900474</v>
      </c>
      <c r="H6" s="7">
        <v>823307</v>
      </c>
      <c r="I6" s="8">
        <v>3438363</v>
      </c>
    </row>
    <row r="7" spans="1:9" ht="13.5" customHeight="1" x14ac:dyDescent="0.2">
      <c r="A7" s="9" t="s">
        <v>9</v>
      </c>
      <c r="B7" s="10">
        <v>16393350</v>
      </c>
      <c r="C7" s="10">
        <v>14412707</v>
      </c>
      <c r="D7" s="10">
        <v>395932</v>
      </c>
      <c r="E7" s="10">
        <v>1584711</v>
      </c>
      <c r="F7" s="10">
        <v>9587072</v>
      </c>
      <c r="G7" s="10">
        <v>8748282</v>
      </c>
      <c r="H7" s="10">
        <v>147819</v>
      </c>
      <c r="I7" s="11">
        <v>690971</v>
      </c>
    </row>
    <row r="8" spans="1:9" ht="13.5" customHeight="1" x14ac:dyDescent="0.2">
      <c r="A8" s="9" t="s">
        <v>10</v>
      </c>
      <c r="B8" s="10">
        <v>7929820</v>
      </c>
      <c r="C8" s="10">
        <v>6863245</v>
      </c>
      <c r="D8" s="10">
        <v>241384</v>
      </c>
      <c r="E8" s="10">
        <v>825191</v>
      </c>
      <c r="F8" s="10">
        <v>4308227</v>
      </c>
      <c r="G8" s="10">
        <v>3905022</v>
      </c>
      <c r="H8" s="10">
        <v>82928</v>
      </c>
      <c r="I8" s="11">
        <v>320277</v>
      </c>
    </row>
    <row r="9" spans="1:9" ht="13.5" customHeight="1" x14ac:dyDescent="0.2">
      <c r="A9" s="12" t="s">
        <v>11</v>
      </c>
      <c r="B9" s="13">
        <v>511784</v>
      </c>
      <c r="C9" s="13">
        <v>435798</v>
      </c>
      <c r="D9" s="13">
        <v>24394</v>
      </c>
      <c r="E9" s="13">
        <v>51592</v>
      </c>
      <c r="F9" s="13">
        <v>280937</v>
      </c>
      <c r="G9" s="13">
        <v>252920</v>
      </c>
      <c r="H9" s="13">
        <v>8425</v>
      </c>
      <c r="I9" s="14">
        <v>19592</v>
      </c>
    </row>
    <row r="10" spans="1:9" ht="13.5" customHeight="1" x14ac:dyDescent="0.2">
      <c r="A10" s="12" t="s">
        <v>12</v>
      </c>
      <c r="B10" s="13">
        <v>564810</v>
      </c>
      <c r="C10" s="13">
        <v>492899</v>
      </c>
      <c r="D10" s="13">
        <v>15594</v>
      </c>
      <c r="E10" s="13">
        <v>56317</v>
      </c>
      <c r="F10" s="13">
        <v>301538</v>
      </c>
      <c r="G10" s="13">
        <v>272528</v>
      </c>
      <c r="H10" s="13">
        <v>5124</v>
      </c>
      <c r="I10" s="14">
        <v>23886</v>
      </c>
    </row>
    <row r="11" spans="1:9" ht="13.5" customHeight="1" x14ac:dyDescent="0.2">
      <c r="A11" s="12" t="s">
        <v>13</v>
      </c>
      <c r="B11" s="13">
        <v>992151</v>
      </c>
      <c r="C11" s="13">
        <v>874260</v>
      </c>
      <c r="D11" s="13">
        <v>27374</v>
      </c>
      <c r="E11" s="13">
        <v>90517</v>
      </c>
      <c r="F11" s="13">
        <v>562861</v>
      </c>
      <c r="G11" s="13">
        <v>515358</v>
      </c>
      <c r="H11" s="13">
        <v>10173</v>
      </c>
      <c r="I11" s="14">
        <v>37330</v>
      </c>
    </row>
    <row r="12" spans="1:9" ht="13.5" customHeight="1" x14ac:dyDescent="0.2">
      <c r="A12" s="12" t="s">
        <v>14</v>
      </c>
      <c r="B12" s="13">
        <v>470363</v>
      </c>
      <c r="C12" s="13">
        <v>394527</v>
      </c>
      <c r="D12" s="13">
        <v>16605</v>
      </c>
      <c r="E12" s="13">
        <v>59231</v>
      </c>
      <c r="F12" s="13">
        <v>237072</v>
      </c>
      <c r="G12" s="13">
        <v>209672</v>
      </c>
      <c r="H12" s="13">
        <v>4202</v>
      </c>
      <c r="I12" s="14">
        <v>23198</v>
      </c>
    </row>
    <row r="13" spans="1:9" ht="13.5" customHeight="1" x14ac:dyDescent="0.2">
      <c r="A13" s="12" t="s">
        <v>15</v>
      </c>
      <c r="B13" s="13">
        <v>297543</v>
      </c>
      <c r="C13" s="13">
        <v>252559</v>
      </c>
      <c r="D13" s="13">
        <v>13827</v>
      </c>
      <c r="E13" s="13">
        <v>31157</v>
      </c>
      <c r="F13" s="13">
        <v>152406</v>
      </c>
      <c r="G13" s="13">
        <v>137151</v>
      </c>
      <c r="H13" s="13">
        <v>4105</v>
      </c>
      <c r="I13" s="14">
        <v>11150</v>
      </c>
    </row>
    <row r="14" spans="1:9" ht="13.5" customHeight="1" x14ac:dyDescent="0.2">
      <c r="A14" s="12" t="s">
        <v>16</v>
      </c>
      <c r="B14" s="13">
        <v>366959</v>
      </c>
      <c r="C14" s="13">
        <v>314744</v>
      </c>
      <c r="D14" s="13">
        <v>12733</v>
      </c>
      <c r="E14" s="13">
        <v>39482</v>
      </c>
      <c r="F14" s="13">
        <v>185821</v>
      </c>
      <c r="G14" s="13">
        <v>169104</v>
      </c>
      <c r="H14" s="13">
        <v>3255</v>
      </c>
      <c r="I14" s="14">
        <v>13462</v>
      </c>
    </row>
    <row r="15" spans="1:9" ht="13.5" customHeight="1" x14ac:dyDescent="0.2">
      <c r="A15" s="12" t="s">
        <v>17</v>
      </c>
      <c r="B15" s="13">
        <v>1266297</v>
      </c>
      <c r="C15" s="13">
        <v>1093638</v>
      </c>
      <c r="D15" s="13">
        <v>25242</v>
      </c>
      <c r="E15" s="13">
        <v>147417</v>
      </c>
      <c r="F15" s="13">
        <v>561052</v>
      </c>
      <c r="G15" s="13">
        <v>513125</v>
      </c>
      <c r="H15" s="13">
        <v>7902</v>
      </c>
      <c r="I15" s="14">
        <v>40025</v>
      </c>
    </row>
    <row r="16" spans="1:9" ht="13.5" customHeight="1" x14ac:dyDescent="0.2">
      <c r="A16" s="12" t="s">
        <v>18</v>
      </c>
      <c r="B16" s="13">
        <v>432275</v>
      </c>
      <c r="C16" s="13">
        <v>371550</v>
      </c>
      <c r="D16" s="13">
        <v>15096</v>
      </c>
      <c r="E16" s="13">
        <v>45629</v>
      </c>
      <c r="F16" s="13">
        <v>256216</v>
      </c>
      <c r="G16" s="13">
        <v>231191</v>
      </c>
      <c r="H16" s="13">
        <v>5669</v>
      </c>
      <c r="I16" s="14">
        <v>19356</v>
      </c>
    </row>
    <row r="17" spans="1:9" ht="13.5" customHeight="1" x14ac:dyDescent="0.2">
      <c r="A17" s="12" t="s">
        <v>19</v>
      </c>
      <c r="B17" s="13">
        <v>1341793</v>
      </c>
      <c r="C17" s="13">
        <v>1175859</v>
      </c>
      <c r="D17" s="13">
        <v>41965</v>
      </c>
      <c r="E17" s="13">
        <v>123969</v>
      </c>
      <c r="F17" s="13">
        <v>873624</v>
      </c>
      <c r="G17" s="13">
        <v>794855</v>
      </c>
      <c r="H17" s="13">
        <v>18332</v>
      </c>
      <c r="I17" s="14">
        <v>60437</v>
      </c>
    </row>
    <row r="18" spans="1:9" ht="13.5" customHeight="1" x14ac:dyDescent="0.2">
      <c r="A18" s="12" t="s">
        <v>20</v>
      </c>
      <c r="B18" s="13">
        <v>791415</v>
      </c>
      <c r="C18" s="13">
        <v>686498</v>
      </c>
      <c r="D18" s="13">
        <v>21522</v>
      </c>
      <c r="E18" s="13">
        <v>83395</v>
      </c>
      <c r="F18" s="13">
        <v>398726</v>
      </c>
      <c r="G18" s="13">
        <v>362256</v>
      </c>
      <c r="H18" s="13">
        <v>6307</v>
      </c>
      <c r="I18" s="14">
        <v>30163</v>
      </c>
    </row>
    <row r="19" spans="1:9" ht="13.5" customHeight="1" x14ac:dyDescent="0.2">
      <c r="A19" s="12" t="s">
        <v>21</v>
      </c>
      <c r="B19" s="13">
        <v>560326</v>
      </c>
      <c r="C19" s="13">
        <v>475141</v>
      </c>
      <c r="D19" s="13">
        <v>19572</v>
      </c>
      <c r="E19" s="13">
        <v>65613</v>
      </c>
      <c r="F19" s="13">
        <v>310453</v>
      </c>
      <c r="G19" s="13">
        <v>276219</v>
      </c>
      <c r="H19" s="13">
        <v>6719</v>
      </c>
      <c r="I19" s="14">
        <v>27515</v>
      </c>
    </row>
    <row r="20" spans="1:9" ht="13.5" customHeight="1" x14ac:dyDescent="0.2">
      <c r="A20" s="12" t="s">
        <v>22</v>
      </c>
      <c r="B20" s="13">
        <v>334104</v>
      </c>
      <c r="C20" s="13">
        <v>295772</v>
      </c>
      <c r="D20" s="13">
        <v>7460</v>
      </c>
      <c r="E20" s="13">
        <v>30872</v>
      </c>
      <c r="F20" s="13">
        <v>187521</v>
      </c>
      <c r="G20" s="13">
        <v>170643</v>
      </c>
      <c r="H20" s="13">
        <v>2715</v>
      </c>
      <c r="I20" s="14">
        <v>14163</v>
      </c>
    </row>
    <row r="21" spans="1:9" ht="13.5" customHeight="1" x14ac:dyDescent="0.2">
      <c r="A21" s="9" t="s">
        <v>23</v>
      </c>
      <c r="B21" s="10">
        <v>4557984</v>
      </c>
      <c r="C21" s="10">
        <v>3803231</v>
      </c>
      <c r="D21" s="10">
        <v>175313</v>
      </c>
      <c r="E21" s="10">
        <v>579440</v>
      </c>
      <c r="F21" s="10">
        <v>2490127</v>
      </c>
      <c r="G21" s="10">
        <v>2208151</v>
      </c>
      <c r="H21" s="10">
        <v>53527</v>
      </c>
      <c r="I21" s="11">
        <v>228449</v>
      </c>
    </row>
    <row r="22" spans="1:9" ht="13.5" customHeight="1" x14ac:dyDescent="0.2">
      <c r="A22" s="12" t="s">
        <v>24</v>
      </c>
      <c r="B22" s="13">
        <v>1688111</v>
      </c>
      <c r="C22" s="13">
        <v>1407627</v>
      </c>
      <c r="D22" s="13">
        <v>53538</v>
      </c>
      <c r="E22" s="13">
        <v>226946</v>
      </c>
      <c r="F22" s="13">
        <v>926182</v>
      </c>
      <c r="G22" s="13">
        <v>822360</v>
      </c>
      <c r="H22" s="13">
        <v>15000</v>
      </c>
      <c r="I22" s="14">
        <v>88822</v>
      </c>
    </row>
    <row r="23" spans="1:9" ht="13.5" customHeight="1" x14ac:dyDescent="0.2">
      <c r="A23" s="12" t="s">
        <v>25</v>
      </c>
      <c r="B23" s="13">
        <v>369842</v>
      </c>
      <c r="C23" s="13">
        <v>301193</v>
      </c>
      <c r="D23" s="13">
        <v>17026</v>
      </c>
      <c r="E23" s="13">
        <v>51623</v>
      </c>
      <c r="F23" s="13">
        <v>196809</v>
      </c>
      <c r="G23" s="13">
        <v>171943</v>
      </c>
      <c r="H23" s="13">
        <v>4495</v>
      </c>
      <c r="I23" s="14">
        <v>20371</v>
      </c>
    </row>
    <row r="24" spans="1:9" ht="13.5" customHeight="1" x14ac:dyDescent="0.2">
      <c r="A24" s="12" t="s">
        <v>26</v>
      </c>
      <c r="B24" s="13">
        <v>488495</v>
      </c>
      <c r="C24" s="13">
        <v>405309</v>
      </c>
      <c r="D24" s="13">
        <v>19669</v>
      </c>
      <c r="E24" s="13">
        <v>63517</v>
      </c>
      <c r="F24" s="13">
        <v>267480</v>
      </c>
      <c r="G24" s="13">
        <v>235215</v>
      </c>
      <c r="H24" s="13">
        <v>7385</v>
      </c>
      <c r="I24" s="14">
        <v>24880</v>
      </c>
    </row>
    <row r="25" spans="1:9" ht="13.5" customHeight="1" x14ac:dyDescent="0.2">
      <c r="A25" s="12" t="s">
        <v>27</v>
      </c>
      <c r="B25" s="13">
        <v>491081</v>
      </c>
      <c r="C25" s="13">
        <v>413054</v>
      </c>
      <c r="D25" s="13">
        <v>19968</v>
      </c>
      <c r="E25" s="13">
        <v>58059</v>
      </c>
      <c r="F25" s="13">
        <v>272898</v>
      </c>
      <c r="G25" s="13">
        <v>242883</v>
      </c>
      <c r="H25" s="13">
        <v>6826</v>
      </c>
      <c r="I25" s="14">
        <v>23189</v>
      </c>
    </row>
    <row r="26" spans="1:9" ht="13.5" customHeight="1" x14ac:dyDescent="0.2">
      <c r="A26" s="12" t="s">
        <v>28</v>
      </c>
      <c r="B26" s="13">
        <v>360253</v>
      </c>
      <c r="C26" s="13">
        <v>304725</v>
      </c>
      <c r="D26" s="13">
        <v>13018</v>
      </c>
      <c r="E26" s="13">
        <v>42510</v>
      </c>
      <c r="F26" s="13">
        <v>203723</v>
      </c>
      <c r="G26" s="13">
        <v>181639</v>
      </c>
      <c r="H26" s="13">
        <v>5006</v>
      </c>
      <c r="I26" s="14">
        <v>17078</v>
      </c>
    </row>
    <row r="27" spans="1:9" ht="13.5" customHeight="1" x14ac:dyDescent="0.2">
      <c r="A27" s="12" t="s">
        <v>29</v>
      </c>
      <c r="B27" s="13">
        <v>519902</v>
      </c>
      <c r="C27" s="13">
        <v>429726</v>
      </c>
      <c r="D27" s="13">
        <v>23417</v>
      </c>
      <c r="E27" s="13">
        <v>66759</v>
      </c>
      <c r="F27" s="13">
        <v>271331</v>
      </c>
      <c r="G27" s="13">
        <v>238748</v>
      </c>
      <c r="H27" s="13">
        <v>5379</v>
      </c>
      <c r="I27" s="14">
        <v>27204</v>
      </c>
    </row>
    <row r="28" spans="1:9" ht="13.5" customHeight="1" x14ac:dyDescent="0.2">
      <c r="A28" s="12" t="s">
        <v>30</v>
      </c>
      <c r="B28" s="13">
        <v>640300</v>
      </c>
      <c r="C28" s="13">
        <v>541597</v>
      </c>
      <c r="D28" s="13">
        <v>28677</v>
      </c>
      <c r="E28" s="13">
        <v>70026</v>
      </c>
      <c r="F28" s="13">
        <v>351704</v>
      </c>
      <c r="G28" s="13">
        <v>315363</v>
      </c>
      <c r="H28" s="13">
        <v>9436</v>
      </c>
      <c r="I28" s="14">
        <v>26905</v>
      </c>
    </row>
    <row r="29" spans="1:9" ht="13.5" customHeight="1" x14ac:dyDescent="0.2">
      <c r="A29" s="9" t="s">
        <v>31</v>
      </c>
      <c r="B29" s="10">
        <v>4186918</v>
      </c>
      <c r="C29" s="10">
        <v>3564276</v>
      </c>
      <c r="D29" s="10">
        <v>157488</v>
      </c>
      <c r="E29" s="10">
        <v>465154</v>
      </c>
      <c r="F29" s="10">
        <v>2265578</v>
      </c>
      <c r="G29" s="10">
        <v>2040607</v>
      </c>
      <c r="H29" s="10">
        <v>45695</v>
      </c>
      <c r="I29" s="11">
        <v>179276</v>
      </c>
    </row>
    <row r="30" spans="1:9" ht="13.5" customHeight="1" x14ac:dyDescent="0.2">
      <c r="A30" s="12" t="s">
        <v>32</v>
      </c>
      <c r="B30" s="13">
        <v>320038</v>
      </c>
      <c r="C30" s="13">
        <v>264174</v>
      </c>
      <c r="D30" s="13">
        <v>13049</v>
      </c>
      <c r="E30" s="13">
        <v>42815</v>
      </c>
      <c r="F30" s="13">
        <v>159017</v>
      </c>
      <c r="G30" s="13">
        <v>141118</v>
      </c>
      <c r="H30" s="13">
        <v>2478</v>
      </c>
      <c r="I30" s="14">
        <v>15421</v>
      </c>
    </row>
    <row r="31" spans="1:9" ht="13.5" customHeight="1" x14ac:dyDescent="0.2">
      <c r="A31" s="12" t="s">
        <v>33</v>
      </c>
      <c r="B31" s="13">
        <v>464227</v>
      </c>
      <c r="C31" s="13">
        <v>388647</v>
      </c>
      <c r="D31" s="13">
        <v>24476</v>
      </c>
      <c r="E31" s="13">
        <v>51104</v>
      </c>
      <c r="F31" s="13">
        <v>246016</v>
      </c>
      <c r="G31" s="13">
        <v>220378</v>
      </c>
      <c r="H31" s="13">
        <v>7551</v>
      </c>
      <c r="I31" s="14">
        <v>18087</v>
      </c>
    </row>
    <row r="32" spans="1:9" ht="13.5" customHeight="1" x14ac:dyDescent="0.2">
      <c r="A32" s="12" t="s">
        <v>34</v>
      </c>
      <c r="B32" s="13">
        <v>1680192</v>
      </c>
      <c r="C32" s="13">
        <v>1429794</v>
      </c>
      <c r="D32" s="13">
        <v>60100</v>
      </c>
      <c r="E32" s="13">
        <v>190298</v>
      </c>
      <c r="F32" s="13">
        <v>899482</v>
      </c>
      <c r="G32" s="13">
        <v>807657</v>
      </c>
      <c r="H32" s="13">
        <v>16726</v>
      </c>
      <c r="I32" s="14">
        <v>75099</v>
      </c>
    </row>
    <row r="33" spans="1:9" ht="13.5" customHeight="1" x14ac:dyDescent="0.2">
      <c r="A33" s="12" t="s">
        <v>35</v>
      </c>
      <c r="B33" s="13">
        <v>455877</v>
      </c>
      <c r="C33" s="13">
        <v>395813</v>
      </c>
      <c r="D33" s="13">
        <v>13857</v>
      </c>
      <c r="E33" s="13">
        <v>46207</v>
      </c>
      <c r="F33" s="13">
        <v>293197</v>
      </c>
      <c r="G33" s="13">
        <v>266088</v>
      </c>
      <c r="H33" s="13">
        <v>4023</v>
      </c>
      <c r="I33" s="14">
        <v>23086</v>
      </c>
    </row>
    <row r="34" spans="1:9" ht="13.5" customHeight="1" x14ac:dyDescent="0.2">
      <c r="A34" s="12" t="s">
        <v>36</v>
      </c>
      <c r="B34" s="13">
        <v>384804</v>
      </c>
      <c r="C34" s="13">
        <v>326779</v>
      </c>
      <c r="D34" s="13">
        <v>14340</v>
      </c>
      <c r="E34" s="13">
        <v>43685</v>
      </c>
      <c r="F34" s="13">
        <v>204276</v>
      </c>
      <c r="G34" s="13">
        <v>186868</v>
      </c>
      <c r="H34" s="13">
        <v>3584</v>
      </c>
      <c r="I34" s="14">
        <v>13824</v>
      </c>
    </row>
    <row r="35" spans="1:9" ht="13.5" customHeight="1" x14ac:dyDescent="0.2">
      <c r="A35" s="12" t="s">
        <v>37</v>
      </c>
      <c r="B35" s="13">
        <v>397760</v>
      </c>
      <c r="C35" s="13">
        <v>342440</v>
      </c>
      <c r="D35" s="13">
        <v>15806</v>
      </c>
      <c r="E35" s="13">
        <v>39514</v>
      </c>
      <c r="F35" s="13">
        <v>188963</v>
      </c>
      <c r="G35" s="13">
        <v>168284</v>
      </c>
      <c r="H35" s="13">
        <v>6379</v>
      </c>
      <c r="I35" s="14">
        <v>14300</v>
      </c>
    </row>
    <row r="36" spans="1:9" ht="13.5" customHeight="1" x14ac:dyDescent="0.2">
      <c r="A36" s="12" t="s">
        <v>38</v>
      </c>
      <c r="B36" s="13">
        <v>484020</v>
      </c>
      <c r="C36" s="13">
        <v>416629</v>
      </c>
      <c r="D36" s="13">
        <v>15860</v>
      </c>
      <c r="E36" s="13">
        <v>51531</v>
      </c>
      <c r="F36" s="13">
        <v>274627</v>
      </c>
      <c r="G36" s="13">
        <v>250214</v>
      </c>
      <c r="H36" s="13">
        <v>4954</v>
      </c>
      <c r="I36" s="14">
        <v>19459</v>
      </c>
    </row>
    <row r="37" spans="1:9" ht="13.5" customHeight="1" x14ac:dyDescent="0.2">
      <c r="A37" s="9" t="s">
        <v>39</v>
      </c>
      <c r="B37" s="10">
        <v>1569901</v>
      </c>
      <c r="C37" s="10">
        <v>1357644</v>
      </c>
      <c r="D37" s="10">
        <v>48195</v>
      </c>
      <c r="E37" s="10">
        <v>164062</v>
      </c>
      <c r="F37" s="10">
        <v>887636</v>
      </c>
      <c r="G37" s="10">
        <v>804168</v>
      </c>
      <c r="H37" s="10">
        <v>16849</v>
      </c>
      <c r="I37" s="11">
        <v>66619</v>
      </c>
    </row>
    <row r="38" spans="1:9" ht="13.5" customHeight="1" x14ac:dyDescent="0.2">
      <c r="A38" s="12" t="s">
        <v>40</v>
      </c>
      <c r="B38" s="13">
        <v>438866</v>
      </c>
      <c r="C38" s="13">
        <v>377955</v>
      </c>
      <c r="D38" s="13">
        <v>15599</v>
      </c>
      <c r="E38" s="13">
        <v>45312</v>
      </c>
      <c r="F38" s="13">
        <v>244154</v>
      </c>
      <c r="G38" s="13">
        <v>218197</v>
      </c>
      <c r="H38" s="13">
        <v>5436</v>
      </c>
      <c r="I38" s="14">
        <v>20521</v>
      </c>
    </row>
    <row r="39" spans="1:9" ht="13.5" customHeight="1" x14ac:dyDescent="0.2">
      <c r="A39" s="12" t="s">
        <v>41</v>
      </c>
      <c r="B39" s="13">
        <v>727476</v>
      </c>
      <c r="C39" s="13">
        <v>634241</v>
      </c>
      <c r="D39" s="13">
        <v>17942</v>
      </c>
      <c r="E39" s="13">
        <v>75293</v>
      </c>
      <c r="F39" s="13">
        <v>430104</v>
      </c>
      <c r="G39" s="13">
        <v>392327</v>
      </c>
      <c r="H39" s="13">
        <v>7815</v>
      </c>
      <c r="I39" s="14">
        <v>29962</v>
      </c>
    </row>
    <row r="40" spans="1:9" ht="13.5" customHeight="1" x14ac:dyDescent="0.2">
      <c r="A40" s="12" t="s">
        <v>42</v>
      </c>
      <c r="B40" s="13">
        <v>403559</v>
      </c>
      <c r="C40" s="13">
        <v>345448</v>
      </c>
      <c r="D40" s="13">
        <v>14654</v>
      </c>
      <c r="E40" s="13">
        <v>43457</v>
      </c>
      <c r="F40" s="13">
        <v>213378</v>
      </c>
      <c r="G40" s="13">
        <v>193644</v>
      </c>
      <c r="H40" s="13">
        <v>3598</v>
      </c>
      <c r="I40" s="14">
        <v>16136</v>
      </c>
    </row>
    <row r="41" spans="1:9" ht="13.5" customHeight="1" x14ac:dyDescent="0.2">
      <c r="A41" s="9" t="s">
        <v>43</v>
      </c>
      <c r="B41" s="10">
        <v>5257368</v>
      </c>
      <c r="C41" s="10">
        <v>4522879</v>
      </c>
      <c r="D41" s="10">
        <v>204159</v>
      </c>
      <c r="E41" s="10">
        <v>530330</v>
      </c>
      <c r="F41" s="10">
        <v>3035038</v>
      </c>
      <c r="G41" s="10">
        <v>2720044</v>
      </c>
      <c r="H41" s="10">
        <v>83315</v>
      </c>
      <c r="I41" s="11">
        <v>231679</v>
      </c>
    </row>
    <row r="42" spans="1:9" ht="13.5" customHeight="1" x14ac:dyDescent="0.2">
      <c r="A42" s="12" t="s">
        <v>44</v>
      </c>
      <c r="B42" s="13">
        <v>632823</v>
      </c>
      <c r="C42" s="13">
        <v>533837</v>
      </c>
      <c r="D42" s="13">
        <v>24663</v>
      </c>
      <c r="E42" s="13">
        <v>74323</v>
      </c>
      <c r="F42" s="13">
        <v>348692</v>
      </c>
      <c r="G42" s="13">
        <v>314255</v>
      </c>
      <c r="H42" s="13">
        <v>6811</v>
      </c>
      <c r="I42" s="14">
        <v>27626</v>
      </c>
    </row>
    <row r="43" spans="1:9" ht="13.5" customHeight="1" x14ac:dyDescent="0.2">
      <c r="A43" s="12" t="s">
        <v>45</v>
      </c>
      <c r="B43" s="13">
        <v>584600</v>
      </c>
      <c r="C43" s="13">
        <v>498006</v>
      </c>
      <c r="D43" s="13">
        <v>23852</v>
      </c>
      <c r="E43" s="13">
        <v>62742</v>
      </c>
      <c r="F43" s="13">
        <v>334305</v>
      </c>
      <c r="G43" s="13">
        <v>299529</v>
      </c>
      <c r="H43" s="13">
        <v>7380</v>
      </c>
      <c r="I43" s="14">
        <v>27396</v>
      </c>
    </row>
    <row r="44" spans="1:9" ht="13.5" customHeight="1" x14ac:dyDescent="0.2">
      <c r="A44" s="12" t="s">
        <v>46</v>
      </c>
      <c r="B44" s="13">
        <v>628719</v>
      </c>
      <c r="C44" s="13">
        <v>538221</v>
      </c>
      <c r="D44" s="13">
        <v>21804</v>
      </c>
      <c r="E44" s="13">
        <v>68694</v>
      </c>
      <c r="F44" s="13">
        <v>357333</v>
      </c>
      <c r="G44" s="13">
        <v>319219</v>
      </c>
      <c r="H44" s="13">
        <v>9071</v>
      </c>
      <c r="I44" s="14">
        <v>29043</v>
      </c>
    </row>
    <row r="45" spans="1:9" ht="13.5" customHeight="1" x14ac:dyDescent="0.2">
      <c r="A45" s="12" t="s">
        <v>47</v>
      </c>
      <c r="B45" s="13">
        <v>511494</v>
      </c>
      <c r="C45" s="13">
        <v>445212</v>
      </c>
      <c r="D45" s="13">
        <v>19266</v>
      </c>
      <c r="E45" s="13">
        <v>47016</v>
      </c>
      <c r="F45" s="13">
        <v>280694</v>
      </c>
      <c r="G45" s="13">
        <v>256470</v>
      </c>
      <c r="H45" s="13">
        <v>5531</v>
      </c>
      <c r="I45" s="14">
        <v>18693</v>
      </c>
    </row>
    <row r="46" spans="1:9" ht="13.5" customHeight="1" x14ac:dyDescent="0.2">
      <c r="A46" s="12" t="s">
        <v>48</v>
      </c>
      <c r="B46" s="13">
        <v>516387</v>
      </c>
      <c r="C46" s="13">
        <v>450530</v>
      </c>
      <c r="D46" s="13">
        <v>17500</v>
      </c>
      <c r="E46" s="13">
        <v>48357</v>
      </c>
      <c r="F46" s="13">
        <v>268506</v>
      </c>
      <c r="G46" s="13">
        <v>244305</v>
      </c>
      <c r="H46" s="13">
        <v>5597</v>
      </c>
      <c r="I46" s="14">
        <v>18604</v>
      </c>
    </row>
    <row r="47" spans="1:9" ht="13.5" customHeight="1" x14ac:dyDescent="0.2">
      <c r="A47" s="12" t="s">
        <v>49</v>
      </c>
      <c r="B47" s="13">
        <v>863956</v>
      </c>
      <c r="C47" s="13">
        <v>754822</v>
      </c>
      <c r="D47" s="13">
        <v>23575</v>
      </c>
      <c r="E47" s="13">
        <v>85559</v>
      </c>
      <c r="F47" s="13">
        <v>402891</v>
      </c>
      <c r="G47" s="13">
        <v>370340</v>
      </c>
      <c r="H47" s="13">
        <v>5322</v>
      </c>
      <c r="I47" s="14">
        <v>27229</v>
      </c>
    </row>
    <row r="48" spans="1:9" ht="13.5" customHeight="1" x14ac:dyDescent="0.2">
      <c r="A48" s="12" t="s">
        <v>50</v>
      </c>
      <c r="B48" s="13">
        <v>1519389</v>
      </c>
      <c r="C48" s="13">
        <v>1302251</v>
      </c>
      <c r="D48" s="13">
        <v>73499</v>
      </c>
      <c r="E48" s="13">
        <v>143639</v>
      </c>
      <c r="F48" s="13">
        <v>1042617</v>
      </c>
      <c r="G48" s="13">
        <v>915926</v>
      </c>
      <c r="H48" s="13">
        <v>43603</v>
      </c>
      <c r="I48" s="14">
        <v>83088</v>
      </c>
    </row>
    <row r="49" spans="1:9" ht="13.5" customHeight="1" x14ac:dyDescent="0.2">
      <c r="A49" s="9" t="s">
        <v>51</v>
      </c>
      <c r="B49" s="10">
        <v>2989660</v>
      </c>
      <c r="C49" s="10">
        <v>2599615</v>
      </c>
      <c r="D49" s="10">
        <v>80091</v>
      </c>
      <c r="E49" s="10">
        <v>309954</v>
      </c>
      <c r="F49" s="10">
        <v>1665371</v>
      </c>
      <c r="G49" s="10">
        <v>1516764</v>
      </c>
      <c r="H49" s="10">
        <v>26274</v>
      </c>
      <c r="I49" s="11">
        <v>122333</v>
      </c>
    </row>
    <row r="50" spans="1:9" ht="13.5" customHeight="1" x14ac:dyDescent="0.2">
      <c r="A50" s="12" t="s">
        <v>52</v>
      </c>
      <c r="B50" s="13">
        <v>716108</v>
      </c>
      <c r="C50" s="13">
        <v>635444</v>
      </c>
      <c r="D50" s="13">
        <v>15457</v>
      </c>
      <c r="E50" s="13">
        <v>65207</v>
      </c>
      <c r="F50" s="13">
        <v>413174</v>
      </c>
      <c r="G50" s="13">
        <v>380284</v>
      </c>
      <c r="H50" s="13">
        <v>6133</v>
      </c>
      <c r="I50" s="14">
        <v>26757</v>
      </c>
    </row>
    <row r="51" spans="1:9" ht="13.5" customHeight="1" x14ac:dyDescent="0.2">
      <c r="A51" s="12" t="s">
        <v>53</v>
      </c>
      <c r="B51" s="13">
        <v>502829</v>
      </c>
      <c r="C51" s="13">
        <v>432336</v>
      </c>
      <c r="D51" s="13">
        <v>14863</v>
      </c>
      <c r="E51" s="13">
        <v>55630</v>
      </c>
      <c r="F51" s="13">
        <v>280007</v>
      </c>
      <c r="G51" s="13">
        <v>253864</v>
      </c>
      <c r="H51" s="13">
        <v>4540</v>
      </c>
      <c r="I51" s="14">
        <v>21603</v>
      </c>
    </row>
    <row r="52" spans="1:9" ht="13.5" customHeight="1" x14ac:dyDescent="0.2">
      <c r="A52" s="12" t="s">
        <v>54</v>
      </c>
      <c r="B52" s="13">
        <v>1317981</v>
      </c>
      <c r="C52" s="13">
        <v>1142660</v>
      </c>
      <c r="D52" s="13">
        <v>36104</v>
      </c>
      <c r="E52" s="13">
        <v>139217</v>
      </c>
      <c r="F52" s="13">
        <v>731857</v>
      </c>
      <c r="G52" s="13">
        <v>667957</v>
      </c>
      <c r="H52" s="13">
        <v>10910</v>
      </c>
      <c r="I52" s="14">
        <v>52990</v>
      </c>
    </row>
    <row r="53" spans="1:9" ht="13.5" customHeight="1" x14ac:dyDescent="0.2">
      <c r="A53" s="12" t="s">
        <v>55</v>
      </c>
      <c r="B53" s="13">
        <v>452742</v>
      </c>
      <c r="C53" s="13">
        <v>389175</v>
      </c>
      <c r="D53" s="13">
        <v>13667</v>
      </c>
      <c r="E53" s="13">
        <v>49900</v>
      </c>
      <c r="F53" s="13">
        <v>240333</v>
      </c>
      <c r="G53" s="13">
        <v>214659</v>
      </c>
      <c r="H53" s="13">
        <v>4691</v>
      </c>
      <c r="I53" s="14">
        <v>20983</v>
      </c>
    </row>
    <row r="54" spans="1:9" ht="13.5" customHeight="1" x14ac:dyDescent="0.2">
      <c r="A54" s="9" t="s">
        <v>56</v>
      </c>
      <c r="B54" s="10">
        <v>3597263</v>
      </c>
      <c r="C54" s="10">
        <v>3060085</v>
      </c>
      <c r="D54" s="10">
        <v>130415</v>
      </c>
      <c r="E54" s="10">
        <v>406763</v>
      </c>
      <c r="F54" s="10">
        <v>1880903</v>
      </c>
      <c r="G54" s="10">
        <v>1686102</v>
      </c>
      <c r="H54" s="10">
        <v>37416</v>
      </c>
      <c r="I54" s="11">
        <v>157385</v>
      </c>
    </row>
    <row r="55" spans="1:9" ht="13.5" customHeight="1" x14ac:dyDescent="0.2">
      <c r="A55" s="12" t="s">
        <v>57</v>
      </c>
      <c r="B55" s="13">
        <v>1156310</v>
      </c>
      <c r="C55" s="13">
        <v>976563</v>
      </c>
      <c r="D55" s="13">
        <v>45960</v>
      </c>
      <c r="E55" s="13">
        <v>133787</v>
      </c>
      <c r="F55" s="13">
        <v>610643</v>
      </c>
      <c r="G55" s="13">
        <v>544465</v>
      </c>
      <c r="H55" s="13">
        <v>13112</v>
      </c>
      <c r="I55" s="14">
        <v>53066</v>
      </c>
    </row>
    <row r="56" spans="1:9" ht="13.5" customHeight="1" x14ac:dyDescent="0.2">
      <c r="A56" s="12" t="s">
        <v>58</v>
      </c>
      <c r="B56" s="13">
        <v>520982</v>
      </c>
      <c r="C56" s="13">
        <v>449796</v>
      </c>
      <c r="D56" s="13">
        <v>17453</v>
      </c>
      <c r="E56" s="13">
        <v>53733</v>
      </c>
      <c r="F56" s="13">
        <v>291133</v>
      </c>
      <c r="G56" s="13">
        <v>262973</v>
      </c>
      <c r="H56" s="13">
        <v>5223</v>
      </c>
      <c r="I56" s="14">
        <v>22937</v>
      </c>
    </row>
    <row r="57" spans="1:9" ht="13.5" customHeight="1" x14ac:dyDescent="0.2">
      <c r="A57" s="12" t="s">
        <v>59</v>
      </c>
      <c r="B57" s="13">
        <v>726556</v>
      </c>
      <c r="C57" s="13">
        <v>622672</v>
      </c>
      <c r="D57" s="13">
        <v>26553</v>
      </c>
      <c r="E57" s="13">
        <v>77331</v>
      </c>
      <c r="F57" s="13">
        <v>404481</v>
      </c>
      <c r="G57" s="13">
        <v>364455</v>
      </c>
      <c r="H57" s="13">
        <v>7607</v>
      </c>
      <c r="I57" s="14">
        <v>32419</v>
      </c>
    </row>
    <row r="58" spans="1:9" ht="13.5" customHeight="1" x14ac:dyDescent="0.2">
      <c r="A58" s="12" t="s">
        <v>60</v>
      </c>
      <c r="B58" s="13">
        <v>486659</v>
      </c>
      <c r="C58" s="13">
        <v>413503</v>
      </c>
      <c r="D58" s="13">
        <v>13033</v>
      </c>
      <c r="E58" s="13">
        <v>60123</v>
      </c>
      <c r="F58" s="13">
        <v>209530</v>
      </c>
      <c r="G58" s="13">
        <v>189099</v>
      </c>
      <c r="H58" s="13">
        <v>4349</v>
      </c>
      <c r="I58" s="14">
        <v>16082</v>
      </c>
    </row>
    <row r="59" spans="1:9" ht="13.5" customHeight="1" x14ac:dyDescent="0.2">
      <c r="A59" s="12" t="s">
        <v>61</v>
      </c>
      <c r="B59" s="13">
        <v>706756</v>
      </c>
      <c r="C59" s="13">
        <v>597551</v>
      </c>
      <c r="D59" s="13">
        <v>27416</v>
      </c>
      <c r="E59" s="13">
        <v>81789</v>
      </c>
      <c r="F59" s="13">
        <v>365116</v>
      </c>
      <c r="G59" s="13">
        <v>325110</v>
      </c>
      <c r="H59" s="13">
        <v>7125</v>
      </c>
      <c r="I59" s="14">
        <v>32881</v>
      </c>
    </row>
    <row r="60" spans="1:9" ht="13.5" customHeight="1" x14ac:dyDescent="0.2">
      <c r="A60" s="9" t="s">
        <v>62</v>
      </c>
      <c r="B60" s="10">
        <v>3687819</v>
      </c>
      <c r="C60" s="10">
        <v>3138101</v>
      </c>
      <c r="D60" s="10">
        <v>129795</v>
      </c>
      <c r="E60" s="10">
        <v>419923</v>
      </c>
      <c r="F60" s="10">
        <v>2008423</v>
      </c>
      <c r="G60" s="10">
        <v>1809665</v>
      </c>
      <c r="H60" s="10">
        <v>40065</v>
      </c>
      <c r="I60" s="11">
        <v>158693</v>
      </c>
    </row>
    <row r="61" spans="1:9" ht="13.5" customHeight="1" x14ac:dyDescent="0.2">
      <c r="A61" s="12" t="s">
        <v>63</v>
      </c>
      <c r="B61" s="13">
        <v>680080</v>
      </c>
      <c r="C61" s="13">
        <v>577502</v>
      </c>
      <c r="D61" s="13">
        <v>29597</v>
      </c>
      <c r="E61" s="13">
        <v>72981</v>
      </c>
      <c r="F61" s="13">
        <v>361352</v>
      </c>
      <c r="G61" s="13">
        <v>324714</v>
      </c>
      <c r="H61" s="13">
        <v>9356</v>
      </c>
      <c r="I61" s="14">
        <v>27282</v>
      </c>
    </row>
    <row r="62" spans="1:9" ht="13.5" customHeight="1" x14ac:dyDescent="0.2">
      <c r="A62" s="12" t="s">
        <v>64</v>
      </c>
      <c r="B62" s="13">
        <v>1207232</v>
      </c>
      <c r="C62" s="13">
        <v>1035510</v>
      </c>
      <c r="D62" s="13">
        <v>34746</v>
      </c>
      <c r="E62" s="13">
        <v>136976</v>
      </c>
      <c r="F62" s="13">
        <v>683275</v>
      </c>
      <c r="G62" s="13">
        <v>620818</v>
      </c>
      <c r="H62" s="13">
        <v>9630</v>
      </c>
      <c r="I62" s="14">
        <v>52827</v>
      </c>
    </row>
    <row r="63" spans="1:9" ht="13.5" customHeight="1" x14ac:dyDescent="0.2">
      <c r="A63" s="12" t="s">
        <v>65</v>
      </c>
      <c r="B63" s="13">
        <v>707685</v>
      </c>
      <c r="C63" s="13">
        <v>603076</v>
      </c>
      <c r="D63" s="13">
        <v>24938</v>
      </c>
      <c r="E63" s="13">
        <v>79671</v>
      </c>
      <c r="F63" s="13">
        <v>379527</v>
      </c>
      <c r="G63" s="13">
        <v>344162</v>
      </c>
      <c r="H63" s="13">
        <v>8339</v>
      </c>
      <c r="I63" s="14">
        <v>27026</v>
      </c>
    </row>
    <row r="64" spans="1:9" ht="13.5" customHeight="1" x14ac:dyDescent="0.2">
      <c r="A64" s="12" t="s">
        <v>66</v>
      </c>
      <c r="B64" s="13">
        <v>1092822</v>
      </c>
      <c r="C64" s="13">
        <v>922013</v>
      </c>
      <c r="D64" s="13">
        <v>40514</v>
      </c>
      <c r="E64" s="13">
        <v>130295</v>
      </c>
      <c r="F64" s="13">
        <v>584269</v>
      </c>
      <c r="G64" s="13">
        <v>519971</v>
      </c>
      <c r="H64" s="13">
        <v>12740</v>
      </c>
      <c r="I64" s="14">
        <v>51558</v>
      </c>
    </row>
    <row r="65" spans="1:9" ht="13.5" customHeight="1" x14ac:dyDescent="0.2">
      <c r="A65" s="9" t="s">
        <v>67</v>
      </c>
      <c r="B65" s="10">
        <v>3501842</v>
      </c>
      <c r="C65" s="10">
        <v>2962782</v>
      </c>
      <c r="D65" s="10">
        <v>143758</v>
      </c>
      <c r="E65" s="10">
        <v>395302</v>
      </c>
      <c r="F65" s="10">
        <v>1819109</v>
      </c>
      <c r="G65" s="10">
        <v>1633803</v>
      </c>
      <c r="H65" s="10">
        <v>43625</v>
      </c>
      <c r="I65" s="11">
        <v>141681</v>
      </c>
    </row>
    <row r="66" spans="1:9" ht="13.5" customHeight="1" x14ac:dyDescent="0.2">
      <c r="A66" s="12" t="s">
        <v>68</v>
      </c>
      <c r="B66" s="13">
        <v>593604</v>
      </c>
      <c r="C66" s="13">
        <v>506351</v>
      </c>
      <c r="D66" s="13">
        <v>25693</v>
      </c>
      <c r="E66" s="13">
        <v>61560</v>
      </c>
      <c r="F66" s="13">
        <v>319381</v>
      </c>
      <c r="G66" s="13">
        <v>287412</v>
      </c>
      <c r="H66" s="13">
        <v>9226</v>
      </c>
      <c r="I66" s="14">
        <v>22743</v>
      </c>
    </row>
    <row r="67" spans="1:9" ht="13.5" customHeight="1" x14ac:dyDescent="0.2">
      <c r="A67" s="12" t="s">
        <v>69</v>
      </c>
      <c r="B67" s="13">
        <v>793566</v>
      </c>
      <c r="C67" s="13">
        <v>661536</v>
      </c>
      <c r="D67" s="13">
        <v>32592</v>
      </c>
      <c r="E67" s="13">
        <v>99438</v>
      </c>
      <c r="F67" s="13">
        <v>400956</v>
      </c>
      <c r="G67" s="13">
        <v>357228</v>
      </c>
      <c r="H67" s="13">
        <v>9748</v>
      </c>
      <c r="I67" s="14">
        <v>33980</v>
      </c>
    </row>
    <row r="68" spans="1:9" ht="13.5" customHeight="1" x14ac:dyDescent="0.2">
      <c r="A68" s="12" t="s">
        <v>70</v>
      </c>
      <c r="B68" s="13">
        <v>571544</v>
      </c>
      <c r="C68" s="13">
        <v>484220</v>
      </c>
      <c r="D68" s="13">
        <v>24819</v>
      </c>
      <c r="E68" s="13">
        <v>62505</v>
      </c>
      <c r="F68" s="13">
        <v>289519</v>
      </c>
      <c r="G68" s="13">
        <v>260212</v>
      </c>
      <c r="H68" s="13">
        <v>6608</v>
      </c>
      <c r="I68" s="14">
        <v>22699</v>
      </c>
    </row>
    <row r="69" spans="1:9" ht="13.5" customHeight="1" x14ac:dyDescent="0.2">
      <c r="A69" s="12" t="s">
        <v>71</v>
      </c>
      <c r="B69" s="13">
        <v>628595</v>
      </c>
      <c r="C69" s="13">
        <v>531842</v>
      </c>
      <c r="D69" s="13">
        <v>25881</v>
      </c>
      <c r="E69" s="13">
        <v>70872</v>
      </c>
      <c r="F69" s="13">
        <v>335023</v>
      </c>
      <c r="G69" s="13">
        <v>301333</v>
      </c>
      <c r="H69" s="13">
        <v>7550</v>
      </c>
      <c r="I69" s="14">
        <v>26140</v>
      </c>
    </row>
    <row r="70" spans="1:9" ht="13.5" customHeight="1" x14ac:dyDescent="0.2">
      <c r="A70" s="12" t="s">
        <v>72</v>
      </c>
      <c r="B70" s="13">
        <v>914533</v>
      </c>
      <c r="C70" s="13">
        <v>778833</v>
      </c>
      <c r="D70" s="13">
        <v>34773</v>
      </c>
      <c r="E70" s="13">
        <v>100927</v>
      </c>
      <c r="F70" s="13">
        <v>474230</v>
      </c>
      <c r="G70" s="13">
        <v>427618</v>
      </c>
      <c r="H70" s="13">
        <v>10493</v>
      </c>
      <c r="I70" s="14">
        <v>36119</v>
      </c>
    </row>
    <row r="71" spans="1:9" ht="13.5" customHeight="1" x14ac:dyDescent="0.2">
      <c r="A71" s="9" t="s">
        <v>73</v>
      </c>
      <c r="B71" s="10">
        <v>8541519</v>
      </c>
      <c r="C71" s="10">
        <v>7332313</v>
      </c>
      <c r="D71" s="10">
        <v>251127</v>
      </c>
      <c r="E71" s="10">
        <v>958079</v>
      </c>
      <c r="F71" s="10">
        <v>4552487</v>
      </c>
      <c r="G71" s="10">
        <v>4104776</v>
      </c>
      <c r="H71" s="10">
        <v>77129</v>
      </c>
      <c r="I71" s="11">
        <v>370582</v>
      </c>
    </row>
    <row r="72" spans="1:9" ht="13.5" customHeight="1" x14ac:dyDescent="0.2">
      <c r="A72" s="12" t="s">
        <v>74</v>
      </c>
      <c r="B72" s="13">
        <v>693181</v>
      </c>
      <c r="C72" s="13">
        <v>581626</v>
      </c>
      <c r="D72" s="13">
        <v>21898</v>
      </c>
      <c r="E72" s="13">
        <v>89657</v>
      </c>
      <c r="F72" s="13">
        <v>329968</v>
      </c>
      <c r="G72" s="13">
        <v>296379</v>
      </c>
      <c r="H72" s="13">
        <v>5939</v>
      </c>
      <c r="I72" s="14">
        <v>27650</v>
      </c>
    </row>
    <row r="73" spans="1:9" ht="13.5" customHeight="1" x14ac:dyDescent="0.2">
      <c r="A73" s="12" t="s">
        <v>75</v>
      </c>
      <c r="B73" s="13">
        <v>3584704</v>
      </c>
      <c r="C73" s="13">
        <v>3117273</v>
      </c>
      <c r="D73" s="13">
        <v>86570</v>
      </c>
      <c r="E73" s="13">
        <v>380861</v>
      </c>
      <c r="F73" s="13">
        <v>1991858</v>
      </c>
      <c r="G73" s="13">
        <v>1808678</v>
      </c>
      <c r="H73" s="13">
        <v>26351</v>
      </c>
      <c r="I73" s="14">
        <v>156829</v>
      </c>
    </row>
    <row r="74" spans="1:9" ht="13.5" customHeight="1" x14ac:dyDescent="0.2">
      <c r="A74" s="12" t="s">
        <v>76</v>
      </c>
      <c r="B74" s="13">
        <v>1281931</v>
      </c>
      <c r="C74" s="13">
        <v>1102766</v>
      </c>
      <c r="D74" s="13">
        <v>37010</v>
      </c>
      <c r="E74" s="13">
        <v>142155</v>
      </c>
      <c r="F74" s="13">
        <v>641660</v>
      </c>
      <c r="G74" s="13">
        <v>583569</v>
      </c>
      <c r="H74" s="13">
        <v>10104</v>
      </c>
      <c r="I74" s="14">
        <v>47987</v>
      </c>
    </row>
    <row r="75" spans="1:9" ht="13.5" customHeight="1" x14ac:dyDescent="0.2">
      <c r="A75" s="12" t="s">
        <v>77</v>
      </c>
      <c r="B75" s="13">
        <v>857883</v>
      </c>
      <c r="C75" s="13">
        <v>742633</v>
      </c>
      <c r="D75" s="13">
        <v>27189</v>
      </c>
      <c r="E75" s="13">
        <v>88061</v>
      </c>
      <c r="F75" s="13">
        <v>465319</v>
      </c>
      <c r="G75" s="13">
        <v>422694</v>
      </c>
      <c r="H75" s="13">
        <v>9599</v>
      </c>
      <c r="I75" s="14">
        <v>33026</v>
      </c>
    </row>
    <row r="76" spans="1:9" ht="13.5" customHeight="1" x14ac:dyDescent="0.2">
      <c r="A76" s="12" t="s">
        <v>78</v>
      </c>
      <c r="B76" s="13">
        <v>1072331</v>
      </c>
      <c r="C76" s="13">
        <v>902003</v>
      </c>
      <c r="D76" s="13">
        <v>41240</v>
      </c>
      <c r="E76" s="13">
        <v>129088</v>
      </c>
      <c r="F76" s="13">
        <v>549849</v>
      </c>
      <c r="G76" s="13">
        <v>484216</v>
      </c>
      <c r="H76" s="13">
        <v>13388</v>
      </c>
      <c r="I76" s="14">
        <v>52245</v>
      </c>
    </row>
    <row r="77" spans="1:9" ht="13.5" customHeight="1" x14ac:dyDescent="0.2">
      <c r="A77" s="12" t="s">
        <v>79</v>
      </c>
      <c r="B77" s="13">
        <v>567223</v>
      </c>
      <c r="C77" s="13">
        <v>480029</v>
      </c>
      <c r="D77" s="13">
        <v>18559</v>
      </c>
      <c r="E77" s="13">
        <v>68635</v>
      </c>
      <c r="F77" s="13">
        <v>315106</v>
      </c>
      <c r="G77" s="13">
        <v>280139</v>
      </c>
      <c r="H77" s="13">
        <v>5885</v>
      </c>
      <c r="I77" s="14">
        <v>29082</v>
      </c>
    </row>
    <row r="78" spans="1:9" ht="13.5" customHeight="1" x14ac:dyDescent="0.2">
      <c r="A78" s="12" t="s">
        <v>80</v>
      </c>
      <c r="B78" s="13">
        <v>484266</v>
      </c>
      <c r="C78" s="13">
        <v>405983</v>
      </c>
      <c r="D78" s="13">
        <v>18661</v>
      </c>
      <c r="E78" s="13">
        <v>59622</v>
      </c>
      <c r="F78" s="13">
        <v>258727</v>
      </c>
      <c r="G78" s="13">
        <v>229101</v>
      </c>
      <c r="H78" s="13">
        <v>5863</v>
      </c>
      <c r="I78" s="14">
        <v>23763</v>
      </c>
    </row>
    <row r="79" spans="1:9" ht="13.5" customHeight="1" x14ac:dyDescent="0.2">
      <c r="A79" s="9" t="s">
        <v>81</v>
      </c>
      <c r="B79" s="10">
        <v>4362674</v>
      </c>
      <c r="C79" s="10">
        <v>3756399</v>
      </c>
      <c r="D79" s="10">
        <v>137553</v>
      </c>
      <c r="E79" s="10">
        <v>468722</v>
      </c>
      <c r="F79" s="10">
        <v>2266418</v>
      </c>
      <c r="G79" s="10">
        <v>2052182</v>
      </c>
      <c r="H79" s="10">
        <v>40202</v>
      </c>
      <c r="I79" s="11">
        <v>174034</v>
      </c>
    </row>
    <row r="80" spans="1:9" ht="13.5" customHeight="1" x14ac:dyDescent="0.2">
      <c r="A80" s="12" t="s">
        <v>82</v>
      </c>
      <c r="B80" s="13">
        <v>207303</v>
      </c>
      <c r="C80" s="13">
        <v>177871</v>
      </c>
      <c r="D80" s="13">
        <v>6357</v>
      </c>
      <c r="E80" s="13">
        <v>23075</v>
      </c>
      <c r="F80" s="13">
        <v>113717</v>
      </c>
      <c r="G80" s="13">
        <v>102632</v>
      </c>
      <c r="H80" s="13">
        <v>2358</v>
      </c>
      <c r="I80" s="14">
        <v>8727</v>
      </c>
    </row>
    <row r="81" spans="1:9" ht="13.5" customHeight="1" x14ac:dyDescent="0.2">
      <c r="A81" s="12" t="s">
        <v>83</v>
      </c>
      <c r="B81" s="13">
        <v>1842630</v>
      </c>
      <c r="C81" s="13">
        <v>1586688</v>
      </c>
      <c r="D81" s="13">
        <v>59855</v>
      </c>
      <c r="E81" s="13">
        <v>196087</v>
      </c>
      <c r="F81" s="13">
        <v>945453</v>
      </c>
      <c r="G81" s="13">
        <v>858828</v>
      </c>
      <c r="H81" s="13">
        <v>16704</v>
      </c>
      <c r="I81" s="14">
        <v>69921</v>
      </c>
    </row>
    <row r="82" spans="1:9" ht="13.5" customHeight="1" x14ac:dyDescent="0.2">
      <c r="A82" s="12" t="s">
        <v>84</v>
      </c>
      <c r="B82" s="13">
        <v>721420</v>
      </c>
      <c r="C82" s="13">
        <v>623097</v>
      </c>
      <c r="D82" s="13">
        <v>21952</v>
      </c>
      <c r="E82" s="13">
        <v>76371</v>
      </c>
      <c r="F82" s="13">
        <v>391588</v>
      </c>
      <c r="G82" s="13">
        <v>355287</v>
      </c>
      <c r="H82" s="13">
        <v>7457</v>
      </c>
      <c r="I82" s="14">
        <v>28844</v>
      </c>
    </row>
    <row r="83" spans="1:9" ht="13.5" customHeight="1" x14ac:dyDescent="0.2">
      <c r="A83" s="12" t="s">
        <v>85</v>
      </c>
      <c r="B83" s="13">
        <v>768396</v>
      </c>
      <c r="C83" s="13">
        <v>655483</v>
      </c>
      <c r="D83" s="13">
        <v>26250</v>
      </c>
      <c r="E83" s="13">
        <v>86663</v>
      </c>
      <c r="F83" s="13">
        <v>371089</v>
      </c>
      <c r="G83" s="13">
        <v>334470</v>
      </c>
      <c r="H83" s="13">
        <v>4709</v>
      </c>
      <c r="I83" s="14">
        <v>31910</v>
      </c>
    </row>
    <row r="84" spans="1:9" ht="13.5" customHeight="1" x14ac:dyDescent="0.2">
      <c r="A84" s="12" t="s">
        <v>86</v>
      </c>
      <c r="B84" s="13">
        <v>822925</v>
      </c>
      <c r="C84" s="13">
        <v>713260</v>
      </c>
      <c r="D84" s="13">
        <v>23139</v>
      </c>
      <c r="E84" s="13">
        <v>86526</v>
      </c>
      <c r="F84" s="13">
        <v>444571</v>
      </c>
      <c r="G84" s="13">
        <v>400965</v>
      </c>
      <c r="H84" s="13">
        <v>8974</v>
      </c>
      <c r="I84" s="14">
        <v>34632</v>
      </c>
    </row>
    <row r="85" spans="1:9" ht="13.5" customHeight="1" x14ac:dyDescent="0.2">
      <c r="A85" s="9" t="s">
        <v>87</v>
      </c>
      <c r="B85" s="10">
        <v>4634352</v>
      </c>
      <c r="C85" s="10">
        <v>3941419</v>
      </c>
      <c r="D85" s="10">
        <v>126446</v>
      </c>
      <c r="E85" s="10">
        <v>566487</v>
      </c>
      <c r="F85" s="10">
        <v>2337080</v>
      </c>
      <c r="G85" s="10">
        <v>2107696</v>
      </c>
      <c r="H85" s="10">
        <v>34196</v>
      </c>
      <c r="I85" s="11">
        <v>195188</v>
      </c>
    </row>
    <row r="86" spans="1:9" ht="13.5" customHeight="1" x14ac:dyDescent="0.2">
      <c r="A86" s="12" t="s">
        <v>88</v>
      </c>
      <c r="B86" s="13">
        <v>648060</v>
      </c>
      <c r="C86" s="13">
        <v>566687</v>
      </c>
      <c r="D86" s="13">
        <v>17172</v>
      </c>
      <c r="E86" s="13">
        <v>64201</v>
      </c>
      <c r="F86" s="13">
        <v>355741</v>
      </c>
      <c r="G86" s="13">
        <v>326700</v>
      </c>
      <c r="H86" s="13">
        <v>5585</v>
      </c>
      <c r="I86" s="14">
        <v>23456</v>
      </c>
    </row>
    <row r="87" spans="1:9" ht="13.5" customHeight="1" x14ac:dyDescent="0.2">
      <c r="A87" s="12" t="s">
        <v>89</v>
      </c>
      <c r="B87" s="13">
        <v>1200910</v>
      </c>
      <c r="C87" s="13">
        <v>1023396</v>
      </c>
      <c r="D87" s="13">
        <v>30337</v>
      </c>
      <c r="E87" s="13">
        <v>147177</v>
      </c>
      <c r="F87" s="13">
        <v>611739</v>
      </c>
      <c r="G87" s="13">
        <v>550666</v>
      </c>
      <c r="H87" s="13">
        <v>8357</v>
      </c>
      <c r="I87" s="14">
        <v>52716</v>
      </c>
    </row>
    <row r="88" spans="1:9" ht="13.5" customHeight="1" x14ac:dyDescent="0.2">
      <c r="A88" s="12" t="s">
        <v>90</v>
      </c>
      <c r="B88" s="13">
        <v>1164266</v>
      </c>
      <c r="C88" s="13">
        <v>979920</v>
      </c>
      <c r="D88" s="13">
        <v>34367</v>
      </c>
      <c r="E88" s="13">
        <v>149979</v>
      </c>
      <c r="F88" s="13">
        <v>593903</v>
      </c>
      <c r="G88" s="13">
        <v>532989</v>
      </c>
      <c r="H88" s="13">
        <v>9028</v>
      </c>
      <c r="I88" s="14">
        <v>51886</v>
      </c>
    </row>
    <row r="89" spans="1:9" ht="13.5" customHeight="1" x14ac:dyDescent="0.2">
      <c r="A89" s="12" t="s">
        <v>91</v>
      </c>
      <c r="B89" s="13">
        <v>1621116</v>
      </c>
      <c r="C89" s="13">
        <v>1371416</v>
      </c>
      <c r="D89" s="13">
        <v>44570</v>
      </c>
      <c r="E89" s="13">
        <v>205130</v>
      </c>
      <c r="F89" s="13">
        <v>775697</v>
      </c>
      <c r="G89" s="13">
        <v>697341</v>
      </c>
      <c r="H89" s="13">
        <v>11226</v>
      </c>
      <c r="I89" s="14">
        <v>67130</v>
      </c>
    </row>
    <row r="90" spans="1:9" ht="13.5" customHeight="1" x14ac:dyDescent="0.2">
      <c r="A90" s="9" t="s">
        <v>92</v>
      </c>
      <c r="B90" s="21">
        <v>9994402</v>
      </c>
      <c r="C90" s="10">
        <v>8587837</v>
      </c>
      <c r="D90" s="10">
        <v>310939</v>
      </c>
      <c r="E90" s="10">
        <v>1095626</v>
      </c>
      <c r="F90" s="10">
        <v>5058675</v>
      </c>
      <c r="G90" s="10">
        <v>4563212</v>
      </c>
      <c r="H90" s="10">
        <v>94267</v>
      </c>
      <c r="I90" s="11">
        <v>401196</v>
      </c>
    </row>
    <row r="91" spans="1:9" ht="13.5" customHeight="1" x14ac:dyDescent="0.2">
      <c r="A91" s="12" t="s">
        <v>93</v>
      </c>
      <c r="B91" s="13">
        <v>488149</v>
      </c>
      <c r="C91" s="13">
        <v>410493</v>
      </c>
      <c r="D91" s="13">
        <v>20377</v>
      </c>
      <c r="E91" s="13">
        <v>57279</v>
      </c>
      <c r="F91" s="13">
        <v>246143</v>
      </c>
      <c r="G91" s="13">
        <v>221104</v>
      </c>
      <c r="H91" s="13">
        <v>5915</v>
      </c>
      <c r="I91" s="14">
        <v>19124</v>
      </c>
    </row>
    <row r="92" spans="1:9" ht="13.5" customHeight="1" x14ac:dyDescent="0.2">
      <c r="A92" s="12" t="s">
        <v>94</v>
      </c>
      <c r="B92" s="13">
        <v>1643570</v>
      </c>
      <c r="C92" s="13">
        <v>1396996</v>
      </c>
      <c r="D92" s="13">
        <v>46286</v>
      </c>
      <c r="E92" s="13">
        <v>200288</v>
      </c>
      <c r="F92" s="13">
        <v>758153</v>
      </c>
      <c r="G92" s="13">
        <v>677507</v>
      </c>
      <c r="H92" s="13">
        <v>14429</v>
      </c>
      <c r="I92" s="14">
        <v>66217</v>
      </c>
    </row>
    <row r="93" spans="1:9" ht="13.5" customHeight="1" x14ac:dyDescent="0.2">
      <c r="A93" s="12" t="s">
        <v>95</v>
      </c>
      <c r="B93" s="13">
        <v>1464780</v>
      </c>
      <c r="C93" s="13">
        <v>1252488</v>
      </c>
      <c r="D93" s="13">
        <v>61811</v>
      </c>
      <c r="E93" s="13">
        <v>150481</v>
      </c>
      <c r="F93" s="13">
        <v>718227</v>
      </c>
      <c r="G93" s="13">
        <v>646388</v>
      </c>
      <c r="H93" s="13">
        <v>15139</v>
      </c>
      <c r="I93" s="14">
        <v>56700</v>
      </c>
    </row>
    <row r="94" spans="1:9" ht="13.5" customHeight="1" x14ac:dyDescent="0.2">
      <c r="A94" s="12" t="s">
        <v>96</v>
      </c>
      <c r="B94" s="13">
        <v>1495964</v>
      </c>
      <c r="C94" s="13">
        <v>1284756</v>
      </c>
      <c r="D94" s="13">
        <v>37403</v>
      </c>
      <c r="E94" s="13">
        <v>173805</v>
      </c>
      <c r="F94" s="13">
        <v>810512</v>
      </c>
      <c r="G94" s="13">
        <v>734359</v>
      </c>
      <c r="H94" s="13">
        <v>13449</v>
      </c>
      <c r="I94" s="14">
        <v>62704</v>
      </c>
    </row>
    <row r="95" spans="1:9" ht="13.5" customHeight="1" x14ac:dyDescent="0.2">
      <c r="A95" s="12" t="s">
        <v>97</v>
      </c>
      <c r="B95" s="13">
        <v>1164930</v>
      </c>
      <c r="C95" s="13">
        <v>1008130</v>
      </c>
      <c r="D95" s="13">
        <v>34000</v>
      </c>
      <c r="E95" s="13">
        <v>122800</v>
      </c>
      <c r="F95" s="13">
        <v>621549</v>
      </c>
      <c r="G95" s="13">
        <v>564381</v>
      </c>
      <c r="H95" s="13">
        <v>12343</v>
      </c>
      <c r="I95" s="14">
        <v>44825</v>
      </c>
    </row>
    <row r="96" spans="1:9" ht="13.5" customHeight="1" x14ac:dyDescent="0.2">
      <c r="A96" s="12" t="s">
        <v>98</v>
      </c>
      <c r="B96" s="13">
        <v>3737009</v>
      </c>
      <c r="C96" s="13">
        <v>3234974</v>
      </c>
      <c r="D96" s="13">
        <v>111062</v>
      </c>
      <c r="E96" s="13">
        <v>390973</v>
      </c>
      <c r="F96" s="13">
        <v>1904091</v>
      </c>
      <c r="G96" s="13">
        <v>1719473</v>
      </c>
      <c r="H96" s="13">
        <v>32992</v>
      </c>
      <c r="I96" s="14">
        <v>151626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2020-05-26T14:50:04Z</dcterms:created>
  <dcterms:modified xsi:type="dcterms:W3CDTF">2020-05-28T10:10:15Z</dcterms:modified>
</cp:coreProperties>
</file>