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0" yWindow="165" windowWidth="15480" windowHeight="11640"/>
  </bookViews>
  <sheets>
    <sheet name="ICT_2" sheetId="11984" r:id="rId1"/>
  </sheets>
  <calcPr calcId="125725"/>
</workbook>
</file>

<file path=xl/sharedStrings.xml><?xml version="1.0" encoding="utf-8"?>
<sst xmlns="http://schemas.openxmlformats.org/spreadsheetml/2006/main" count="51" uniqueCount="11">
  <si>
    <t>.</t>
  </si>
  <si>
    <t>Domácnosti s vlastním osobním počítačem</t>
  </si>
  <si>
    <t>podle počtu nezaopatřených dětí</t>
  </si>
  <si>
    <t xml:space="preserve">Zdroj: Statistika rodinných účtů – Český statistický úřad </t>
  </si>
  <si>
    <t>Tab. 08.03 Počítač a internet v českých domácnostech</t>
  </si>
  <si>
    <r>
      <t xml:space="preserve">1) </t>
    </r>
    <r>
      <rPr>
        <sz val="8"/>
        <rFont val="Arial"/>
        <family val="2"/>
      </rPr>
      <t>předběžné údaje</t>
    </r>
  </si>
  <si>
    <t>Domácnosti s připojením
k internetu</t>
  </si>
  <si>
    <t>(podíl z počtu domácností příslušné skupiny v %)</t>
  </si>
  <si>
    <r>
      <t>2015</t>
    </r>
    <r>
      <rPr>
        <vertAlign val="superscript"/>
        <sz val="8"/>
        <rFont val="Arial CE"/>
        <charset val="238"/>
      </rPr>
      <t>1)</t>
    </r>
  </si>
  <si>
    <t>domácnosti bez závislých dětí</t>
  </si>
  <si>
    <t>domácnosti se závislými dětmi</t>
  </si>
</sst>
</file>

<file path=xl/styles.xml><?xml version="1.0" encoding="utf-8"?>
<styleSheet xmlns="http://schemas.openxmlformats.org/spreadsheetml/2006/main">
  <numFmts count="3">
    <numFmt numFmtId="164" formatCode="0.0"/>
    <numFmt numFmtId="165" formatCode="\$#,##0\ ;\(\$#,##0\)"/>
    <numFmt numFmtId="166" formatCode="#,##0.0"/>
  </numFmts>
  <fonts count="20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i/>
      <sz val="8"/>
      <name val="Arial CE"/>
      <family val="2"/>
      <charset val="238"/>
    </font>
    <font>
      <u/>
      <sz val="10"/>
      <color indexed="12"/>
      <name val="Arial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sz val="8"/>
      <color indexed="63"/>
      <name val="Arial CE"/>
      <family val="2"/>
      <charset val="238"/>
    </font>
    <font>
      <sz val="10"/>
      <color indexed="63"/>
      <name val="Arial CE"/>
      <family val="2"/>
      <charset val="238"/>
    </font>
    <font>
      <b/>
      <sz val="8"/>
      <name val="Arial"/>
      <family val="2"/>
    </font>
    <font>
      <b/>
      <sz val="10"/>
      <name val="Arial CE"/>
      <family val="2"/>
      <charset val="238"/>
    </font>
    <font>
      <b/>
      <sz val="8"/>
      <color indexed="63"/>
      <name val="Arial CE"/>
      <family val="2"/>
      <charset val="238"/>
    </font>
    <font>
      <b/>
      <sz val="8"/>
      <color indexed="63"/>
      <name val="Arial CE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45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6"/>
    <xf numFmtId="0" fontId="5" fillId="0" borderId="0" xfId="6" applyFont="1"/>
    <xf numFmtId="0" fontId="4" fillId="0" borderId="2" xfId="6" applyFont="1" applyBorder="1" applyAlignment="1">
      <alignment horizontal="center" vertical="center"/>
    </xf>
    <xf numFmtId="166" fontId="10" fillId="0" borderId="3" xfId="6" applyNumberFormat="1" applyFont="1" applyFill="1" applyBorder="1" applyAlignment="1">
      <alignment horizontal="right"/>
    </xf>
    <xf numFmtId="166" fontId="10" fillId="0" borderId="3" xfId="6" applyNumberFormat="1" applyFont="1" applyFill="1" applyBorder="1"/>
    <xf numFmtId="166" fontId="11" fillId="0" borderId="3" xfId="6" applyNumberFormat="1" applyFont="1" applyFill="1" applyBorder="1" applyAlignment="1">
      <alignment horizontal="right"/>
    </xf>
    <xf numFmtId="166" fontId="11" fillId="0" borderId="3" xfId="6" applyNumberFormat="1" applyFont="1" applyFill="1" applyBorder="1"/>
    <xf numFmtId="0" fontId="14" fillId="0" borderId="0" xfId="6" applyFont="1"/>
    <xf numFmtId="0" fontId="8" fillId="0" borderId="0" xfId="4" applyAlignment="1" applyProtection="1"/>
    <xf numFmtId="166" fontId="9" fillId="0" borderId="3" xfId="6" applyNumberFormat="1" applyFont="1" applyFill="1" applyBorder="1" applyAlignment="1">
      <alignment horizontal="right"/>
    </xf>
    <xf numFmtId="166" fontId="9" fillId="0" borderId="3" xfId="6" applyNumberFormat="1" applyFont="1" applyFill="1" applyBorder="1"/>
    <xf numFmtId="0" fontId="1" fillId="0" borderId="0" xfId="6" applyFill="1"/>
    <xf numFmtId="0" fontId="12" fillId="0" borderId="0" xfId="6" applyFont="1" applyFill="1"/>
    <xf numFmtId="166" fontId="4" fillId="0" borderId="3" xfId="6" applyNumberFormat="1" applyFont="1" applyFill="1" applyBorder="1"/>
    <xf numFmtId="3" fontId="4" fillId="0" borderId="3" xfId="6" applyNumberFormat="1" applyFont="1" applyFill="1" applyBorder="1"/>
    <xf numFmtId="0" fontId="4" fillId="0" borderId="4" xfId="6" applyFont="1" applyBorder="1"/>
    <xf numFmtId="0" fontId="9" fillId="0" borderId="5" xfId="6" applyFont="1" applyFill="1" applyBorder="1" applyAlignment="1">
      <alignment wrapText="1"/>
    </xf>
    <xf numFmtId="0" fontId="7" fillId="0" borderId="5" xfId="6" applyFont="1" applyFill="1" applyBorder="1" applyAlignment="1">
      <alignment wrapText="1"/>
    </xf>
    <xf numFmtId="0" fontId="11" fillId="0" borderId="5" xfId="6" applyFont="1" applyFill="1" applyBorder="1" applyAlignment="1">
      <alignment horizontal="left" wrapText="1" indent="1"/>
    </xf>
    <xf numFmtId="166" fontId="11" fillId="0" borderId="6" xfId="6" applyNumberFormat="1" applyFont="1" applyFill="1" applyBorder="1" applyAlignment="1">
      <alignment horizontal="right"/>
    </xf>
    <xf numFmtId="166" fontId="11" fillId="0" borderId="6" xfId="6" applyNumberFormat="1" applyFont="1" applyFill="1" applyBorder="1"/>
    <xf numFmtId="164" fontId="13" fillId="0" borderId="3" xfId="0" applyNumberFormat="1" applyFont="1" applyFill="1" applyBorder="1" applyAlignment="1" applyProtection="1">
      <alignment horizontal="right"/>
    </xf>
    <xf numFmtId="0" fontId="11" fillId="0" borderId="7" xfId="6" applyFont="1" applyFill="1" applyBorder="1" applyAlignment="1">
      <alignment horizontal="left" wrapText="1" indent="1"/>
    </xf>
    <xf numFmtId="0" fontId="4" fillId="0" borderId="0" xfId="6" applyFont="1"/>
    <xf numFmtId="0" fontId="4" fillId="0" borderId="8" xfId="6" applyFont="1" applyBorder="1" applyAlignment="1">
      <alignment horizontal="center" vertical="center"/>
    </xf>
    <xf numFmtId="166" fontId="9" fillId="0" borderId="9" xfId="6" applyNumberFormat="1" applyFont="1" applyFill="1" applyBorder="1"/>
    <xf numFmtId="3" fontId="4" fillId="0" borderId="9" xfId="6" applyNumberFormat="1" applyFont="1" applyFill="1" applyBorder="1"/>
    <xf numFmtId="166" fontId="11" fillId="0" borderId="9" xfId="6" applyNumberFormat="1" applyFont="1" applyFill="1" applyBorder="1"/>
    <xf numFmtId="164" fontId="13" fillId="0" borderId="9" xfId="0" applyNumberFormat="1" applyFont="1" applyFill="1" applyBorder="1" applyAlignment="1" applyProtection="1">
      <alignment horizontal="right"/>
    </xf>
    <xf numFmtId="166" fontId="11" fillId="0" borderId="10" xfId="6" applyNumberFormat="1" applyFont="1" applyFill="1" applyBorder="1"/>
    <xf numFmtId="166" fontId="15" fillId="0" borderId="10" xfId="6" applyNumberFormat="1" applyFont="1" applyFill="1" applyBorder="1" applyAlignment="1">
      <alignment horizontal="right"/>
    </xf>
    <xf numFmtId="166" fontId="15" fillId="0" borderId="6" xfId="6" applyNumberFormat="1" applyFont="1" applyFill="1" applyBorder="1" applyAlignment="1">
      <alignment horizontal="right"/>
    </xf>
    <xf numFmtId="166" fontId="15" fillId="0" borderId="11" xfId="6" applyNumberFormat="1" applyFont="1" applyFill="1" applyBorder="1" applyAlignment="1">
      <alignment horizontal="right"/>
    </xf>
    <xf numFmtId="166" fontId="16" fillId="0" borderId="3" xfId="6" applyNumberFormat="1" applyFont="1" applyFill="1" applyBorder="1" applyAlignment="1">
      <alignment horizontal="right"/>
    </xf>
    <xf numFmtId="0" fontId="17" fillId="0" borderId="0" xfId="4" applyFont="1" applyAlignment="1" applyProtection="1"/>
    <xf numFmtId="0" fontId="9" fillId="0" borderId="5" xfId="6" applyFont="1" applyFill="1" applyBorder="1" applyAlignment="1">
      <alignment horizontal="left" wrapText="1"/>
    </xf>
    <xf numFmtId="164" fontId="1" fillId="0" borderId="0" xfId="6" applyNumberFormat="1"/>
    <xf numFmtId="166" fontId="1" fillId="0" borderId="0" xfId="6" applyNumberFormat="1"/>
    <xf numFmtId="0" fontId="4" fillId="0" borderId="12" xfId="6" applyFont="1" applyBorder="1" applyAlignment="1">
      <alignment horizontal="center" vertical="center"/>
    </xf>
    <xf numFmtId="166" fontId="9" fillId="0" borderId="13" xfId="6" applyNumberFormat="1" applyFont="1" applyFill="1" applyBorder="1"/>
    <xf numFmtId="166" fontId="11" fillId="0" borderId="13" xfId="6" applyNumberFormat="1" applyFont="1" applyFill="1" applyBorder="1"/>
    <xf numFmtId="3" fontId="4" fillId="0" borderId="13" xfId="6" applyNumberFormat="1" applyFont="1" applyFill="1" applyBorder="1"/>
    <xf numFmtId="164" fontId="13" fillId="0" borderId="13" xfId="0" applyNumberFormat="1" applyFont="1" applyFill="1" applyBorder="1" applyAlignment="1" applyProtection="1">
      <alignment horizontal="right"/>
    </xf>
    <xf numFmtId="0" fontId="6" fillId="0" borderId="0" xfId="6" applyFont="1" applyAlignment="1">
      <alignment horizontal="left" indent="1"/>
    </xf>
  </cellXfs>
  <cellStyles count="10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tx>
            <c:strRef>
              <c:f>ICT_2!#REF!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ICT_2!#REF!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ICT_2!#REF!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/>
        <c:marker val="1"/>
        <c:axId val="88450176"/>
        <c:axId val="88451712"/>
      </c:lineChart>
      <c:catAx>
        <c:axId val="884501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451712"/>
        <c:crosses val="autoZero"/>
        <c:auto val="1"/>
        <c:lblAlgn val="ctr"/>
        <c:lblOffset val="100"/>
        <c:tickLblSkip val="2"/>
        <c:tickMarkSkip val="1"/>
      </c:catAx>
      <c:valAx>
        <c:axId val="88451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8450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0</xdr:rowOff>
    </xdr:from>
    <xdr:to>
      <xdr:col>8</xdr:col>
      <xdr:colOff>238125</xdr:colOff>
      <xdr:row>13</xdr:row>
      <xdr:rowOff>0</xdr:rowOff>
    </xdr:to>
    <xdr:graphicFrame macro="">
      <xdr:nvGraphicFramePr>
        <xdr:cNvPr id="102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tabSelected="1" zoomScaleNormal="100" workbookViewId="0"/>
  </sheetViews>
  <sheetFormatPr defaultRowHeight="12.75"/>
  <cols>
    <col min="1" max="1" width="26.85546875" style="1" customWidth="1"/>
    <col min="2" max="28" width="4.42578125" style="1" customWidth="1"/>
    <col min="29" max="29" width="1.5703125" style="1" customWidth="1"/>
    <col min="30" max="16384" width="9.140625" style="1"/>
  </cols>
  <sheetData>
    <row r="1" spans="1:28" ht="15">
      <c r="A1" s="2" t="s">
        <v>4</v>
      </c>
    </row>
    <row r="2" spans="1:28" ht="13.5" thickBot="1">
      <c r="A2" s="44" t="s">
        <v>7</v>
      </c>
    </row>
    <row r="3" spans="1:28" ht="24" customHeight="1" thickBot="1">
      <c r="A3" s="16"/>
      <c r="B3" s="3">
        <v>1989</v>
      </c>
      <c r="C3" s="3">
        <v>1990</v>
      </c>
      <c r="D3" s="3">
        <v>1991</v>
      </c>
      <c r="E3" s="3">
        <v>1992</v>
      </c>
      <c r="F3" s="3">
        <v>1993</v>
      </c>
      <c r="G3" s="3">
        <v>1994</v>
      </c>
      <c r="H3" s="3">
        <v>1995</v>
      </c>
      <c r="I3" s="3">
        <v>1996</v>
      </c>
      <c r="J3" s="3">
        <v>1997</v>
      </c>
      <c r="K3" s="3">
        <v>1998</v>
      </c>
      <c r="L3" s="3">
        <v>1999</v>
      </c>
      <c r="M3" s="3">
        <v>2000</v>
      </c>
      <c r="N3" s="3">
        <v>2001</v>
      </c>
      <c r="O3" s="3">
        <v>2002</v>
      </c>
      <c r="P3" s="3">
        <v>2003</v>
      </c>
      <c r="Q3" s="3">
        <v>2004</v>
      </c>
      <c r="R3" s="3">
        <v>2005</v>
      </c>
      <c r="S3" s="3">
        <v>2006</v>
      </c>
      <c r="T3" s="3">
        <v>2007</v>
      </c>
      <c r="U3" s="25">
        <v>2008</v>
      </c>
      <c r="V3" s="25">
        <v>2009</v>
      </c>
      <c r="W3" s="3">
        <v>2010</v>
      </c>
      <c r="X3" s="25">
        <v>2011</v>
      </c>
      <c r="Y3" s="25">
        <v>2012</v>
      </c>
      <c r="Z3" s="25">
        <v>2013</v>
      </c>
      <c r="AA3" s="25">
        <v>2014</v>
      </c>
      <c r="AB3" s="39" t="s">
        <v>8</v>
      </c>
    </row>
    <row r="4" spans="1:28" s="12" customFormat="1" ht="21" customHeight="1">
      <c r="A4" s="36" t="s">
        <v>1</v>
      </c>
      <c r="B4" s="10">
        <v>1.8</v>
      </c>
      <c r="C4" s="10">
        <v>2.5</v>
      </c>
      <c r="D4" s="10">
        <v>3.5</v>
      </c>
      <c r="E4" s="10">
        <v>4.4000000000000004</v>
      </c>
      <c r="F4" s="10">
        <v>5.0999999999999996</v>
      </c>
      <c r="G4" s="10">
        <v>5.2</v>
      </c>
      <c r="H4" s="10">
        <v>6.7</v>
      </c>
      <c r="I4" s="10">
        <v>8</v>
      </c>
      <c r="J4" s="10">
        <v>11</v>
      </c>
      <c r="K4" s="10">
        <v>13.1</v>
      </c>
      <c r="L4" s="11">
        <v>14.7</v>
      </c>
      <c r="M4" s="11">
        <v>17.899999999999999</v>
      </c>
      <c r="N4" s="11">
        <v>21.1</v>
      </c>
      <c r="O4" s="11">
        <v>24.2</v>
      </c>
      <c r="P4" s="11">
        <v>28.4</v>
      </c>
      <c r="Q4" s="11">
        <v>29.2</v>
      </c>
      <c r="R4" s="11">
        <v>29.957328482996026</v>
      </c>
      <c r="S4" s="11">
        <v>35.689794255480855</v>
      </c>
      <c r="T4" s="11">
        <v>39.611875989541389</v>
      </c>
      <c r="U4" s="26">
        <v>47.702044449317107</v>
      </c>
      <c r="V4" s="26">
        <v>54.172856891207189</v>
      </c>
      <c r="W4" s="11">
        <v>59.275445715464855</v>
      </c>
      <c r="X4" s="26">
        <v>64.8</v>
      </c>
      <c r="Y4" s="26">
        <v>67.3</v>
      </c>
      <c r="Z4" s="26">
        <v>68.099999999999994</v>
      </c>
      <c r="AA4" s="26">
        <v>72.390202839580326</v>
      </c>
      <c r="AB4" s="40">
        <v>73.057433047389836</v>
      </c>
    </row>
    <row r="5" spans="1:28" s="13" customFormat="1">
      <c r="A5" s="18" t="s">
        <v>2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28"/>
      <c r="V5" s="28"/>
      <c r="W5" s="7"/>
      <c r="X5" s="28"/>
      <c r="Y5" s="28"/>
      <c r="Z5" s="28"/>
      <c r="AA5" s="28"/>
      <c r="AB5" s="41"/>
    </row>
    <row r="6" spans="1:28" s="13" customFormat="1">
      <c r="A6" s="19" t="s">
        <v>9</v>
      </c>
      <c r="B6" s="34" t="s">
        <v>0</v>
      </c>
      <c r="C6" s="7">
        <v>0.83130000000000004</v>
      </c>
      <c r="D6" s="7">
        <v>0.9718</v>
      </c>
      <c r="E6" s="7">
        <v>1.1838</v>
      </c>
      <c r="F6" s="7">
        <v>1.6289</v>
      </c>
      <c r="G6" s="7">
        <v>2.2418</v>
      </c>
      <c r="H6" s="7">
        <v>2.0802</v>
      </c>
      <c r="I6" s="7">
        <v>2.9940000000000002</v>
      </c>
      <c r="J6" s="7">
        <v>4.6414999999999997</v>
      </c>
      <c r="K6" s="7">
        <v>5.2321999999999997</v>
      </c>
      <c r="L6" s="7">
        <v>5.6614000000000004</v>
      </c>
      <c r="M6" s="7">
        <v>6.9615</v>
      </c>
      <c r="N6" s="7">
        <v>8.5004000000000008</v>
      </c>
      <c r="O6" s="7">
        <v>9.9489999999999998</v>
      </c>
      <c r="P6" s="7">
        <v>11.954700000000001</v>
      </c>
      <c r="Q6" s="7">
        <v>14.4556</v>
      </c>
      <c r="R6" s="7">
        <v>18.625499999999999</v>
      </c>
      <c r="S6" s="7">
        <v>23.842500000000001</v>
      </c>
      <c r="T6" s="7">
        <v>31.355563377648455</v>
      </c>
      <c r="U6" s="28">
        <v>38.999555291620204</v>
      </c>
      <c r="V6" s="28">
        <v>45.309823216130788</v>
      </c>
      <c r="W6" s="7">
        <v>49.882812628059966</v>
      </c>
      <c r="X6" s="28">
        <v>56.3</v>
      </c>
      <c r="Y6" s="28">
        <v>58.5</v>
      </c>
      <c r="Z6" s="28">
        <v>58.8</v>
      </c>
      <c r="AA6" s="28">
        <v>64.71469518079337</v>
      </c>
      <c r="AB6" s="41">
        <v>65.0650443282276</v>
      </c>
    </row>
    <row r="7" spans="1:28" s="13" customFormat="1">
      <c r="A7" s="19" t="s">
        <v>10</v>
      </c>
      <c r="B7" s="34" t="s">
        <v>0</v>
      </c>
      <c r="C7" s="7">
        <v>4.2882999999999996</v>
      </c>
      <c r="D7" s="7">
        <v>6.3503999999999996</v>
      </c>
      <c r="E7" s="7">
        <v>8.2288999999999994</v>
      </c>
      <c r="F7" s="7">
        <v>9.6988000000000003</v>
      </c>
      <c r="G7" s="7">
        <v>9.141</v>
      </c>
      <c r="H7" s="7">
        <v>12.9284</v>
      </c>
      <c r="I7" s="7">
        <v>14.6747</v>
      </c>
      <c r="J7" s="7">
        <v>18.922999999999998</v>
      </c>
      <c r="K7" s="7">
        <v>23.462700000000002</v>
      </c>
      <c r="L7" s="7">
        <v>26.9876</v>
      </c>
      <c r="M7" s="7">
        <v>32.587800000000001</v>
      </c>
      <c r="N7" s="7">
        <v>37.993400000000001</v>
      </c>
      <c r="O7" s="7">
        <v>42.959699999999998</v>
      </c>
      <c r="P7" s="7">
        <v>50.460900000000002</v>
      </c>
      <c r="Q7" s="7">
        <v>57.113399999999999</v>
      </c>
      <c r="R7" s="7">
        <v>60.065300000000001</v>
      </c>
      <c r="S7" s="7">
        <v>61.5</v>
      </c>
      <c r="T7" s="7">
        <v>63.03095132906941</v>
      </c>
      <c r="U7" s="28">
        <v>73.47283067694427</v>
      </c>
      <c r="V7" s="28">
        <v>81.248060336551163</v>
      </c>
      <c r="W7" s="7">
        <v>84.840596342784963</v>
      </c>
      <c r="X7" s="28">
        <v>86.8</v>
      </c>
      <c r="Y7" s="28">
        <v>91.1</v>
      </c>
      <c r="Z7" s="28">
        <v>92.3</v>
      </c>
      <c r="AA7" s="28">
        <v>93.656411073914654</v>
      </c>
      <c r="AB7" s="41">
        <v>93.836888199692567</v>
      </c>
    </row>
    <row r="8" spans="1:28" s="12" customFormat="1" ht="11.25" customHeight="1">
      <c r="A8" s="17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27"/>
      <c r="V8" s="27"/>
      <c r="W8" s="15"/>
      <c r="X8" s="27"/>
      <c r="Y8" s="27"/>
      <c r="Z8" s="27"/>
      <c r="AA8" s="27"/>
      <c r="AB8" s="42"/>
    </row>
    <row r="9" spans="1:28" s="12" customFormat="1" ht="22.5">
      <c r="A9" s="17" t="s">
        <v>6</v>
      </c>
      <c r="B9" s="4" t="s">
        <v>0</v>
      </c>
      <c r="C9" s="4" t="s">
        <v>0</v>
      </c>
      <c r="D9" s="4" t="s">
        <v>0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11">
        <v>5.8</v>
      </c>
      <c r="O9" s="11">
        <v>7.9</v>
      </c>
      <c r="P9" s="11">
        <v>11</v>
      </c>
      <c r="Q9" s="5">
        <v>12.4</v>
      </c>
      <c r="R9" s="22">
        <v>19.051653497951982</v>
      </c>
      <c r="S9" s="22">
        <v>26.73568143587595</v>
      </c>
      <c r="T9" s="22">
        <v>31.984155830700086</v>
      </c>
      <c r="U9" s="29">
        <v>41.699741238834953</v>
      </c>
      <c r="V9" s="29">
        <v>49.246465353130958</v>
      </c>
      <c r="W9" s="22">
        <v>55.95366037650976</v>
      </c>
      <c r="X9" s="29">
        <v>61.7</v>
      </c>
      <c r="Y9" s="29">
        <v>65.400000000000006</v>
      </c>
      <c r="Z9" s="29">
        <v>67</v>
      </c>
      <c r="AA9" s="29">
        <v>72.099999999999994</v>
      </c>
      <c r="AB9" s="43">
        <v>73.076246458980066</v>
      </c>
    </row>
    <row r="10" spans="1:28" s="13" customFormat="1">
      <c r="A10" s="18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7"/>
      <c r="P10" s="7"/>
      <c r="Q10" s="7"/>
      <c r="R10" s="7"/>
      <c r="S10" s="7"/>
      <c r="T10" s="7"/>
      <c r="U10" s="28"/>
      <c r="V10" s="28"/>
      <c r="W10" s="7"/>
      <c r="X10" s="28"/>
      <c r="Y10" s="28"/>
      <c r="Z10" s="28"/>
      <c r="AA10" s="28"/>
      <c r="AB10" s="41"/>
    </row>
    <row r="11" spans="1:28" s="13" customFormat="1">
      <c r="A11" s="19" t="s">
        <v>9</v>
      </c>
      <c r="B11" s="34" t="s">
        <v>0</v>
      </c>
      <c r="C11" s="34" t="s">
        <v>0</v>
      </c>
      <c r="D11" s="34" t="s">
        <v>0</v>
      </c>
      <c r="E11" s="34" t="s">
        <v>0</v>
      </c>
      <c r="F11" s="34" t="s">
        <v>0</v>
      </c>
      <c r="G11" s="34" t="s">
        <v>0</v>
      </c>
      <c r="H11" s="34" t="s">
        <v>0</v>
      </c>
      <c r="I11" s="34" t="s">
        <v>0</v>
      </c>
      <c r="J11" s="34" t="s">
        <v>0</v>
      </c>
      <c r="K11" s="34" t="s">
        <v>0</v>
      </c>
      <c r="L11" s="34" t="s">
        <v>0</v>
      </c>
      <c r="M11" s="34" t="s">
        <v>0</v>
      </c>
      <c r="N11" s="7">
        <v>2.8978000000000002</v>
      </c>
      <c r="O11" s="7">
        <v>4.0362999999999998</v>
      </c>
      <c r="P11" s="7">
        <v>5.0750000000000002</v>
      </c>
      <c r="Q11" s="7">
        <v>5.6026999999999996</v>
      </c>
      <c r="R11" s="7">
        <v>10.997596479212376</v>
      </c>
      <c r="S11" s="7">
        <v>18.64</v>
      </c>
      <c r="T11" s="7">
        <v>25.502693206617383</v>
      </c>
      <c r="U11" s="28">
        <v>34.628379083764955</v>
      </c>
      <c r="V11" s="28">
        <v>41</v>
      </c>
      <c r="W11" s="7">
        <v>47.20369235938518</v>
      </c>
      <c r="X11" s="28">
        <v>53.1</v>
      </c>
      <c r="Y11" s="28">
        <v>56.5</v>
      </c>
      <c r="Z11" s="28">
        <v>57.4</v>
      </c>
      <c r="AA11" s="28">
        <v>64.64696219642822</v>
      </c>
      <c r="AB11" s="41">
        <v>65.193828878504462</v>
      </c>
    </row>
    <row r="12" spans="1:28" s="13" customFormat="1">
      <c r="A12" s="19" t="s">
        <v>10</v>
      </c>
      <c r="B12" s="34" t="s">
        <v>0</v>
      </c>
      <c r="C12" s="34" t="s">
        <v>0</v>
      </c>
      <c r="D12" s="34" t="s">
        <v>0</v>
      </c>
      <c r="E12" s="34" t="s">
        <v>0</v>
      </c>
      <c r="F12" s="34" t="s">
        <v>0</v>
      </c>
      <c r="G12" s="34" t="s">
        <v>0</v>
      </c>
      <c r="H12" s="34" t="s">
        <v>0</v>
      </c>
      <c r="I12" s="34" t="s">
        <v>0</v>
      </c>
      <c r="J12" s="34" t="s">
        <v>0</v>
      </c>
      <c r="K12" s="34" t="s">
        <v>0</v>
      </c>
      <c r="L12" s="34" t="s">
        <v>0</v>
      </c>
      <c r="M12" s="34" t="s">
        <v>0</v>
      </c>
      <c r="N12" s="7">
        <v>9.6719000000000008</v>
      </c>
      <c r="O12" s="7">
        <v>13.073399999999999</v>
      </c>
      <c r="P12" s="7">
        <v>19.063800000000001</v>
      </c>
      <c r="Q12" s="7">
        <v>21.5183</v>
      </c>
      <c r="R12" s="7">
        <v>32.715185843565123</v>
      </c>
      <c r="S12" s="7">
        <v>45.33</v>
      </c>
      <c r="T12" s="7">
        <v>50.368859588777262</v>
      </c>
      <c r="U12" s="28">
        <v>62.640251377277913</v>
      </c>
      <c r="V12" s="28">
        <v>74.400000000000006</v>
      </c>
      <c r="W12" s="7">
        <v>79.769585927992125</v>
      </c>
      <c r="X12" s="28">
        <v>84.2</v>
      </c>
      <c r="Y12" s="28">
        <v>89.6</v>
      </c>
      <c r="Z12" s="28">
        <v>91.5</v>
      </c>
      <c r="AA12" s="28">
        <v>92.951981153798471</v>
      </c>
      <c r="AB12" s="41">
        <v>93.5697870462282</v>
      </c>
    </row>
    <row r="13" spans="1:28" s="13" customFormat="1" ht="7.5" customHeight="1" thickBot="1">
      <c r="A13" s="23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  <c r="O13" s="21"/>
      <c r="P13" s="21"/>
      <c r="Q13" s="21"/>
      <c r="R13" s="21"/>
      <c r="S13" s="21"/>
      <c r="T13" s="21"/>
      <c r="U13" s="30"/>
      <c r="V13" s="31"/>
      <c r="W13" s="32"/>
      <c r="X13" s="31"/>
      <c r="Y13" s="31"/>
      <c r="Z13" s="31"/>
      <c r="AA13" s="31"/>
      <c r="AB13" s="33"/>
    </row>
    <row r="14" spans="1:28">
      <c r="A14" s="24" t="s">
        <v>3</v>
      </c>
    </row>
    <row r="15" spans="1:28">
      <c r="A15" s="35" t="s">
        <v>5</v>
      </c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</row>
    <row r="16" spans="1:28">
      <c r="A16" s="8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</row>
    <row r="17" spans="1:28">
      <c r="A17" s="9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</row>
    <row r="18" spans="1:28">
      <c r="A18" s="9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</row>
    <row r="19" spans="1:28"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</row>
    <row r="20" spans="1:28"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</row>
  </sheetData>
  <phoneticPr fontId="0" type="noConversion"/>
  <pageMargins left="0.25" right="0.2" top="0.43" bottom="0.33" header="0.24" footer="0.18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ICT_2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2014-05-12T08:12:38Z</cp:lastPrinted>
  <dcterms:created xsi:type="dcterms:W3CDTF">2009-08-11T09:31:43Z</dcterms:created>
  <dcterms:modified xsi:type="dcterms:W3CDTF">2015-12-07T10:10:32Z</dcterms:modified>
</cp:coreProperties>
</file>