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\z domova\excel\"/>
    </mc:Choice>
  </mc:AlternateContent>
  <bookViews>
    <workbookView xWindow="0" yWindow="0" windowWidth="23310" windowHeight="9510"/>
  </bookViews>
  <sheets>
    <sheet name="T3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<sst xmlns="http://schemas.openxmlformats.org/spreadsheetml/2006/main" count="103" uniqueCount="99">
  <si>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Průměrný denní stav práce neschopných pro nemoc a úraz v krajích a okresech ČR za rok 2019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</si>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</sst>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 indent="1"/>
    </xf>
    <xf numFmtId="164" fontId="7" fillId="0" borderId="10" xfId="1" applyNumberFormat="1" applyFont="1" applyFill="1" applyBorder="1" applyAlignment="1">
      <alignment horizontal="right" vertical="center" wrapText="1"/>
    </xf>
    <xf numFmtId="164" fontId="7" fillId="0" borderId="11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8" fillId="0" borderId="10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222479.101369863</v>
      </c>
      <c r="C6" s="7">
        <v>191513.78904109591</v>
      </c>
      <c r="D6" s="7">
        <v>6938.6164383562</v>
      </c>
      <c r="E6" s="7">
        <v>24026.695890411</v>
      </c>
      <c r="F6" s="7">
        <v>120992.17534246579</v>
      </c>
      <c r="G6" s="7">
        <v>109316.36712328769</v>
      </c>
      <c r="H6" s="7">
        <v>2255.6356164384001</v>
      </c>
      <c r="I6" s="8">
        <v>9420.1726027396999</v>
      </c>
    </row>
    <row r="7" spans="1:9" ht="13.5" customHeight="1" x14ac:dyDescent="0.2">
      <c r="A7" s="9" t="s">
        <v>9</v>
      </c>
      <c r="B7" s="10">
        <v>44913.287671232902</v>
      </c>
      <c r="C7" s="10">
        <v>39486.868493150701</v>
      </c>
      <c r="D7" s="10">
        <v>1084.7452054795001</v>
      </c>
      <c r="E7" s="10">
        <v>4341.6739726026999</v>
      </c>
      <c r="F7" s="10">
        <v>26265.9506849315</v>
      </c>
      <c r="G7" s="10">
        <v>23967.895890411</v>
      </c>
      <c r="H7" s="10">
        <v>404.98356164379999</v>
      </c>
      <c r="I7" s="11">
        <v>1893.0712328766999</v>
      </c>
    </row>
    <row r="8" spans="1:9" ht="13.5" customHeight="1" x14ac:dyDescent="0.2">
      <c r="A8" s="9" t="s">
        <v>10</v>
      </c>
      <c r="B8" s="10">
        <v>21725.534246575298</v>
      </c>
      <c r="C8" s="10">
        <v>18803.4109589041</v>
      </c>
      <c r="D8" s="10">
        <v>661.32602739729998</v>
      </c>
      <c r="E8" s="10">
        <v>2260.7972602740001</v>
      </c>
      <c r="F8" s="10">
        <v>11803.3616438356</v>
      </c>
      <c r="G8" s="10">
        <v>10698.6904109589</v>
      </c>
      <c r="H8" s="10">
        <v>227.2</v>
      </c>
      <c r="I8" s="11">
        <v>877.47123287670001</v>
      </c>
    </row>
    <row r="9" spans="1:9" ht="13.5" customHeight="1" x14ac:dyDescent="0.2">
      <c r="A9" s="12" t="s">
        <v>11</v>
      </c>
      <c r="B9" s="13">
        <v>1402.1479452055</v>
      </c>
      <c r="C9" s="13">
        <v>1193.9671232876999</v>
      </c>
      <c r="D9" s="13">
        <v>66.832876712300006</v>
      </c>
      <c r="E9" s="13">
        <v>141.3479452055</v>
      </c>
      <c r="F9" s="13">
        <v>769.69041095889997</v>
      </c>
      <c r="G9" s="13">
        <v>692.93150684930004</v>
      </c>
      <c r="H9" s="13">
        <v>23.082191780799999</v>
      </c>
      <c r="I9" s="14">
        <v>53.676712328800001</v>
      </c>
    </row>
    <row r="10" spans="1:9" ht="13.5" customHeight="1" x14ac:dyDescent="0.2">
      <c r="A10" s="12" t="s">
        <v>12</v>
      </c>
      <c r="B10" s="13">
        <v>1547.4246575341999</v>
      </c>
      <c r="C10" s="13">
        <v>1350.4082191780999</v>
      </c>
      <c r="D10" s="13">
        <v>42.723287671199998</v>
      </c>
      <c r="E10" s="13">
        <v>154.29315068490001</v>
      </c>
      <c r="F10" s="13">
        <v>826.13150684929997</v>
      </c>
      <c r="G10" s="13">
        <v>746.65205479450003</v>
      </c>
      <c r="H10" s="13">
        <v>14.0383561644</v>
      </c>
      <c r="I10" s="14">
        <v>65.441095890400007</v>
      </c>
    </row>
    <row r="11" spans="1:9" ht="13.5" customHeight="1" x14ac:dyDescent="0.2">
      <c r="A11" s="12" t="s">
        <v>13</v>
      </c>
      <c r="B11" s="13">
        <v>2718.2219178082</v>
      </c>
      <c r="C11" s="13">
        <v>2395.2328767122999</v>
      </c>
      <c r="D11" s="13">
        <v>74.997260273999999</v>
      </c>
      <c r="E11" s="13">
        <v>247.99178082189999</v>
      </c>
      <c r="F11" s="13">
        <v>1542.0849315068001</v>
      </c>
      <c r="G11" s="13">
        <v>1411.9397260274</v>
      </c>
      <c r="H11" s="13">
        <v>27.871232876699999</v>
      </c>
      <c r="I11" s="14">
        <v>102.2739726027</v>
      </c>
    </row>
    <row r="12" spans="1:9" ht="13.5" customHeight="1" x14ac:dyDescent="0.2">
      <c r="A12" s="12" t="s">
        <v>14</v>
      </c>
      <c r="B12" s="13">
        <v>1288.6657534246999</v>
      </c>
      <c r="C12" s="13">
        <v>1080.895890411</v>
      </c>
      <c r="D12" s="13">
        <v>45.493150684900002</v>
      </c>
      <c r="E12" s="13">
        <v>162.27671232879999</v>
      </c>
      <c r="F12" s="13">
        <v>649.51232876710003</v>
      </c>
      <c r="G12" s="13">
        <v>574.44383561639995</v>
      </c>
      <c r="H12" s="13">
        <v>11.5123287671</v>
      </c>
      <c r="I12" s="14">
        <v>63.556164383599999</v>
      </c>
    </row>
    <row r="13" spans="1:9" ht="13.5" customHeight="1" x14ac:dyDescent="0.2">
      <c r="A13" s="12" t="s">
        <v>15</v>
      </c>
      <c r="B13" s="13">
        <v>815.18630136989998</v>
      </c>
      <c r="C13" s="13">
        <v>691.94246575340003</v>
      </c>
      <c r="D13" s="13">
        <v>37.882191780799999</v>
      </c>
      <c r="E13" s="13">
        <v>85.361643835600006</v>
      </c>
      <c r="F13" s="13">
        <v>417.55068493149997</v>
      </c>
      <c r="G13" s="13">
        <v>375.75616438359998</v>
      </c>
      <c r="H13" s="13">
        <v>11.2465753425</v>
      </c>
      <c r="I13" s="14">
        <v>30.5479452055</v>
      </c>
    </row>
    <row r="14" spans="1:9" ht="13.5" customHeight="1" x14ac:dyDescent="0.2">
      <c r="A14" s="12" t="s">
        <v>16</v>
      </c>
      <c r="B14" s="13">
        <v>1005.3671232877</v>
      </c>
      <c r="C14" s="13">
        <v>862.31232876709998</v>
      </c>
      <c r="D14" s="13">
        <v>34.884931506800001</v>
      </c>
      <c r="E14" s="13">
        <v>108.1698630137</v>
      </c>
      <c r="F14" s="13">
        <v>509.09863013699999</v>
      </c>
      <c r="G14" s="13">
        <v>463.29863013699998</v>
      </c>
      <c r="H14" s="13">
        <v>8.9178082191999994</v>
      </c>
      <c r="I14" s="14">
        <v>36.882191780799999</v>
      </c>
    </row>
    <row r="15" spans="1:9" ht="13.5" customHeight="1" x14ac:dyDescent="0.2">
      <c r="A15" s="12" t="s">
        <v>17</v>
      </c>
      <c r="B15" s="13">
        <v>3469.3068493151</v>
      </c>
      <c r="C15" s="13">
        <v>2996.2684931507001</v>
      </c>
      <c r="D15" s="13">
        <v>69.1561643836</v>
      </c>
      <c r="E15" s="13">
        <v>403.88219178079999</v>
      </c>
      <c r="F15" s="13">
        <v>1537.1287671232999</v>
      </c>
      <c r="G15" s="13">
        <v>1405.8219178081999</v>
      </c>
      <c r="H15" s="13">
        <v>21.649315068500002</v>
      </c>
      <c r="I15" s="14">
        <v>109.65753424659999</v>
      </c>
    </row>
    <row r="16" spans="1:9" ht="13.5" customHeight="1" x14ac:dyDescent="0.2">
      <c r="A16" s="12" t="s">
        <v>18</v>
      </c>
      <c r="B16" s="13">
        <v>1184.3150684932</v>
      </c>
      <c r="C16" s="13">
        <v>1017.9452054795</v>
      </c>
      <c r="D16" s="13">
        <v>41.358904109599997</v>
      </c>
      <c r="E16" s="13">
        <v>125.01095890409999</v>
      </c>
      <c r="F16" s="13">
        <v>701.96164383559994</v>
      </c>
      <c r="G16" s="13">
        <v>633.4</v>
      </c>
      <c r="H16" s="13">
        <v>15.531506849299999</v>
      </c>
      <c r="I16" s="14">
        <v>53.030136986300001</v>
      </c>
    </row>
    <row r="17" spans="1:9" ht="13.5" customHeight="1" x14ac:dyDescent="0.2">
      <c r="A17" s="12" t="s">
        <v>19</v>
      </c>
      <c r="B17" s="13">
        <v>3676.1452054795</v>
      </c>
      <c r="C17" s="13">
        <v>3221.5315068493001</v>
      </c>
      <c r="D17" s="13">
        <v>114.97260273969999</v>
      </c>
      <c r="E17" s="13">
        <v>339.64109589039998</v>
      </c>
      <c r="F17" s="13">
        <v>2393.4904109589002</v>
      </c>
      <c r="G17" s="13">
        <v>2177.6849315067998</v>
      </c>
      <c r="H17" s="13">
        <v>50.224657534199999</v>
      </c>
      <c r="I17" s="14">
        <v>165.58082191779999</v>
      </c>
    </row>
    <row r="18" spans="1:9" ht="13.5" customHeight="1" x14ac:dyDescent="0.2">
      <c r="A18" s="12" t="s">
        <v>20</v>
      </c>
      <c r="B18" s="13">
        <v>2168.2602739725999</v>
      </c>
      <c r="C18" s="13">
        <v>1880.8164383562</v>
      </c>
      <c r="D18" s="13">
        <v>58.964383561600002</v>
      </c>
      <c r="E18" s="13">
        <v>228.47945205479999</v>
      </c>
      <c r="F18" s="13">
        <v>1092.4000000000001</v>
      </c>
      <c r="G18" s="13">
        <v>992.48219178080001</v>
      </c>
      <c r="H18" s="13">
        <v>17.2794520548</v>
      </c>
      <c r="I18" s="14">
        <v>82.638356164399994</v>
      </c>
    </row>
    <row r="19" spans="1:9" ht="13.5" customHeight="1" x14ac:dyDescent="0.2">
      <c r="A19" s="12" t="s">
        <v>21</v>
      </c>
      <c r="B19" s="13">
        <v>1535.1397260274</v>
      </c>
      <c r="C19" s="13">
        <v>1301.7561643836</v>
      </c>
      <c r="D19" s="13">
        <v>53.621917808200003</v>
      </c>
      <c r="E19" s="13">
        <v>179.76164383560001</v>
      </c>
      <c r="F19" s="13">
        <v>850.55616438360005</v>
      </c>
      <c r="G19" s="13">
        <v>756.76438356159997</v>
      </c>
      <c r="H19" s="13">
        <v>18.408219178100001</v>
      </c>
      <c r="I19" s="14">
        <v>75.383561643799993</v>
      </c>
    </row>
    <row r="20" spans="1:9" ht="13.5" customHeight="1" x14ac:dyDescent="0.2">
      <c r="A20" s="12" t="s">
        <v>22</v>
      </c>
      <c r="B20" s="13">
        <v>915.3534246575</v>
      </c>
      <c r="C20" s="13">
        <v>810.33424657529997</v>
      </c>
      <c r="D20" s="13">
        <v>20.438356164399998</v>
      </c>
      <c r="E20" s="13">
        <v>84.580821917799994</v>
      </c>
      <c r="F20" s="13">
        <v>513.75616438359998</v>
      </c>
      <c r="G20" s="13">
        <v>467.51506849319998</v>
      </c>
      <c r="H20" s="13">
        <v>7.4383561644</v>
      </c>
      <c r="I20" s="14">
        <v>38.802739725999999</v>
      </c>
    </row>
    <row r="21" spans="1:9" ht="13.5" customHeight="1" x14ac:dyDescent="0.2">
      <c r="A21" s="9" t="s">
        <v>23</v>
      </c>
      <c r="B21" s="10">
        <v>12487.627397260299</v>
      </c>
      <c r="C21" s="10">
        <v>10419.8109589041</v>
      </c>
      <c r="D21" s="10">
        <v>480.30958904110003</v>
      </c>
      <c r="E21" s="10">
        <v>1587.5068493151</v>
      </c>
      <c r="F21" s="10">
        <v>6822.2657534247001</v>
      </c>
      <c r="G21" s="10">
        <v>6049.7287671232998</v>
      </c>
      <c r="H21" s="10">
        <v>146.64931506849999</v>
      </c>
      <c r="I21" s="11">
        <v>625.88767123289995</v>
      </c>
    </row>
    <row r="22" spans="1:9" ht="13.5" customHeight="1" x14ac:dyDescent="0.2">
      <c r="A22" s="12" t="s">
        <v>24</v>
      </c>
      <c r="B22" s="13">
        <v>4624.9616438355997</v>
      </c>
      <c r="C22" s="13">
        <v>3856.5123287670999</v>
      </c>
      <c r="D22" s="13">
        <v>146.67945205480001</v>
      </c>
      <c r="E22" s="13">
        <v>621.76986301370005</v>
      </c>
      <c r="F22" s="13">
        <v>2537.4849315068</v>
      </c>
      <c r="G22" s="13">
        <v>2253.0410958903999</v>
      </c>
      <c r="H22" s="13">
        <v>41.095890410999999</v>
      </c>
      <c r="I22" s="14">
        <v>243.3479452055</v>
      </c>
    </row>
    <row r="23" spans="1:9" ht="13.5" customHeight="1" x14ac:dyDescent="0.2">
      <c r="A23" s="12" t="s">
        <v>25</v>
      </c>
      <c r="B23" s="13">
        <v>1013.2657534247001</v>
      </c>
      <c r="C23" s="13">
        <v>825.18630136989998</v>
      </c>
      <c r="D23" s="13">
        <v>46.6465753425</v>
      </c>
      <c r="E23" s="13">
        <v>141.43287671229999</v>
      </c>
      <c r="F23" s="13">
        <v>539.202739726</v>
      </c>
      <c r="G23" s="13">
        <v>471.0767123288</v>
      </c>
      <c r="H23" s="13">
        <v>12.3150684932</v>
      </c>
      <c r="I23" s="14">
        <v>55.810958904099998</v>
      </c>
    </row>
    <row r="24" spans="1:9" ht="13.5" customHeight="1" x14ac:dyDescent="0.2">
      <c r="A24" s="12" t="s">
        <v>26</v>
      </c>
      <c r="B24" s="13">
        <v>1338.3424657533999</v>
      </c>
      <c r="C24" s="13">
        <v>1110.4356164384001</v>
      </c>
      <c r="D24" s="13">
        <v>53.887671232899997</v>
      </c>
      <c r="E24" s="13">
        <v>174.0191780822</v>
      </c>
      <c r="F24" s="13">
        <v>732.82191780820006</v>
      </c>
      <c r="G24" s="13">
        <v>644.42465753420004</v>
      </c>
      <c r="H24" s="13">
        <v>20.232876712300001</v>
      </c>
      <c r="I24" s="14">
        <v>68.164383561600005</v>
      </c>
    </row>
    <row r="25" spans="1:9" ht="13.5" customHeight="1" x14ac:dyDescent="0.2">
      <c r="A25" s="12" t="s">
        <v>27</v>
      </c>
      <c r="B25" s="13">
        <v>1345.4273972603</v>
      </c>
      <c r="C25" s="13">
        <v>1131.6547945205</v>
      </c>
      <c r="D25" s="13">
        <v>54.706849315100001</v>
      </c>
      <c r="E25" s="13">
        <v>159.06575342470001</v>
      </c>
      <c r="F25" s="13">
        <v>747.66575342470003</v>
      </c>
      <c r="G25" s="13">
        <v>665.43287671229996</v>
      </c>
      <c r="H25" s="13">
        <v>18.701369863</v>
      </c>
      <c r="I25" s="14">
        <v>63.531506849300001</v>
      </c>
    </row>
    <row r="26" spans="1:9" ht="13.5" customHeight="1" x14ac:dyDescent="0.2">
      <c r="A26" s="12" t="s">
        <v>28</v>
      </c>
      <c r="B26" s="13">
        <v>986.99452054790004</v>
      </c>
      <c r="C26" s="13">
        <v>834.86301369859996</v>
      </c>
      <c r="D26" s="13">
        <v>35.6657534247</v>
      </c>
      <c r="E26" s="13">
        <v>116.4657534247</v>
      </c>
      <c r="F26" s="13">
        <v>558.14520547949996</v>
      </c>
      <c r="G26" s="13">
        <v>497.64109589039998</v>
      </c>
      <c r="H26" s="13">
        <v>13.7150684932</v>
      </c>
      <c r="I26" s="14">
        <v>46.789041095899996</v>
      </c>
    </row>
    <row r="27" spans="1:9" ht="13.5" customHeight="1" x14ac:dyDescent="0.2">
      <c r="A27" s="12" t="s">
        <v>29</v>
      </c>
      <c r="B27" s="13">
        <v>1424.3890410959</v>
      </c>
      <c r="C27" s="13">
        <v>1177.3315068493</v>
      </c>
      <c r="D27" s="13">
        <v>64.1561643836</v>
      </c>
      <c r="E27" s="13">
        <v>182.90136986300001</v>
      </c>
      <c r="F27" s="13">
        <v>743.37260273970003</v>
      </c>
      <c r="G27" s="13">
        <v>654.10410958900002</v>
      </c>
      <c r="H27" s="13">
        <v>14.7369863014</v>
      </c>
      <c r="I27" s="14">
        <v>74.531506849300001</v>
      </c>
    </row>
    <row r="28" spans="1:9" ht="13.5" customHeight="1" x14ac:dyDescent="0.2">
      <c r="A28" s="12" t="s">
        <v>30</v>
      </c>
      <c r="B28" s="13">
        <v>1754.2465753424999</v>
      </c>
      <c r="C28" s="13">
        <v>1483.8273972602999</v>
      </c>
      <c r="D28" s="13">
        <v>78.567123287699999</v>
      </c>
      <c r="E28" s="13">
        <v>191.85205479449999</v>
      </c>
      <c r="F28" s="13">
        <v>963.57260273969996</v>
      </c>
      <c r="G28" s="13">
        <v>864.00821917810003</v>
      </c>
      <c r="H28" s="13">
        <v>25.852054794499999</v>
      </c>
      <c r="I28" s="14">
        <v>73.712328767100004</v>
      </c>
    </row>
    <row r="29" spans="1:9" ht="13.5" customHeight="1" x14ac:dyDescent="0.2">
      <c r="A29" s="9" t="s">
        <v>31</v>
      </c>
      <c r="B29" s="10">
        <v>11471.0082191781</v>
      </c>
      <c r="C29" s="10">
        <v>9765.1397260274007</v>
      </c>
      <c r="D29" s="10">
        <v>431.47397260269997</v>
      </c>
      <c r="E29" s="10">
        <v>1274.3945205478999</v>
      </c>
      <c r="F29" s="10">
        <v>6207.0630136986001</v>
      </c>
      <c r="G29" s="10">
        <v>5590.7041095889999</v>
      </c>
      <c r="H29" s="10">
        <v>125.1917808219</v>
      </c>
      <c r="I29" s="11">
        <v>491.16712328770001</v>
      </c>
    </row>
    <row r="30" spans="1:9" ht="13.5" customHeight="1" x14ac:dyDescent="0.2">
      <c r="A30" s="12" t="s">
        <v>32</v>
      </c>
      <c r="B30" s="13">
        <v>876.81643835620002</v>
      </c>
      <c r="C30" s="13">
        <v>723.76438356159997</v>
      </c>
      <c r="D30" s="13">
        <v>35.750684931499997</v>
      </c>
      <c r="E30" s="13">
        <v>117.30136986300001</v>
      </c>
      <c r="F30" s="13">
        <v>435.66301369860003</v>
      </c>
      <c r="G30" s="13">
        <v>386.62465753420003</v>
      </c>
      <c r="H30" s="13">
        <v>6.7890410959</v>
      </c>
      <c r="I30" s="14">
        <v>42.249315068500003</v>
      </c>
    </row>
    <row r="31" spans="1:9" ht="13.5" customHeight="1" x14ac:dyDescent="0.2">
      <c r="A31" s="12" t="s">
        <v>33</v>
      </c>
      <c r="B31" s="13">
        <v>1271.8547945205</v>
      </c>
      <c r="C31" s="13">
        <v>1064.7863013699</v>
      </c>
      <c r="D31" s="13">
        <v>67.0575342466</v>
      </c>
      <c r="E31" s="13">
        <v>140.01095890409999</v>
      </c>
      <c r="F31" s="13">
        <v>674.01643835619996</v>
      </c>
      <c r="G31" s="13">
        <v>603.77534246580001</v>
      </c>
      <c r="H31" s="13">
        <v>20.687671232900001</v>
      </c>
      <c r="I31" s="14">
        <v>49.553424657500003</v>
      </c>
    </row>
    <row r="32" spans="1:9" ht="13.5" customHeight="1" x14ac:dyDescent="0.2">
      <c r="A32" s="12" t="s">
        <v>34</v>
      </c>
      <c r="B32" s="13">
        <v>4603.2657534247001</v>
      </c>
      <c r="C32" s="13">
        <v>3917.2438356163998</v>
      </c>
      <c r="D32" s="13">
        <v>164.65753424659999</v>
      </c>
      <c r="E32" s="13">
        <v>521.36438356159999</v>
      </c>
      <c r="F32" s="13">
        <v>2464.3342465752999</v>
      </c>
      <c r="G32" s="13">
        <v>2212.7589041095998</v>
      </c>
      <c r="H32" s="13">
        <v>45.8246575342</v>
      </c>
      <c r="I32" s="14">
        <v>205.75068493149999</v>
      </c>
    </row>
    <row r="33" spans="1:9" ht="13.5" customHeight="1" x14ac:dyDescent="0.2">
      <c r="A33" s="12" t="s">
        <v>35</v>
      </c>
      <c r="B33" s="13">
        <v>1248.9780821918</v>
      </c>
      <c r="C33" s="13">
        <v>1084.4191780822</v>
      </c>
      <c r="D33" s="13">
        <v>37.964383561600002</v>
      </c>
      <c r="E33" s="13">
        <v>126.5945205479</v>
      </c>
      <c r="F33" s="13">
        <v>803.2794520548</v>
      </c>
      <c r="G33" s="13">
        <v>729.00821917810003</v>
      </c>
      <c r="H33" s="13">
        <v>11.0219178082</v>
      </c>
      <c r="I33" s="14">
        <v>63.249315068500003</v>
      </c>
    </row>
    <row r="34" spans="1:9" ht="13.5" customHeight="1" x14ac:dyDescent="0.2">
      <c r="A34" s="12" t="s">
        <v>36</v>
      </c>
      <c r="B34" s="13">
        <v>1054.2575342466</v>
      </c>
      <c r="C34" s="13">
        <v>895.28493150680004</v>
      </c>
      <c r="D34" s="13">
        <v>39.287671232900003</v>
      </c>
      <c r="E34" s="13">
        <v>119.6849315068</v>
      </c>
      <c r="F34" s="13">
        <v>559.66027397259995</v>
      </c>
      <c r="G34" s="13">
        <v>511.96712328770002</v>
      </c>
      <c r="H34" s="13">
        <v>9.8191780822000005</v>
      </c>
      <c r="I34" s="14">
        <v>37.8739726027</v>
      </c>
    </row>
    <row r="35" spans="1:9" ht="13.5" customHeight="1" x14ac:dyDescent="0.2">
      <c r="A35" s="12" t="s">
        <v>37</v>
      </c>
      <c r="B35" s="13">
        <v>1089.7534246575001</v>
      </c>
      <c r="C35" s="13">
        <v>938.19178082190001</v>
      </c>
      <c r="D35" s="13">
        <v>43.304109588999999</v>
      </c>
      <c r="E35" s="13">
        <v>108.2575342466</v>
      </c>
      <c r="F35" s="13">
        <v>517.70684931510004</v>
      </c>
      <c r="G35" s="13">
        <v>461.05205479450001</v>
      </c>
      <c r="H35" s="13">
        <v>17.476712328800001</v>
      </c>
      <c r="I35" s="14">
        <v>39.178082191800002</v>
      </c>
    </row>
    <row r="36" spans="1:9" ht="13.5" customHeight="1" x14ac:dyDescent="0.2">
      <c r="A36" s="12" t="s">
        <v>38</v>
      </c>
      <c r="B36" s="13">
        <v>1326.0821917808</v>
      </c>
      <c r="C36" s="13">
        <v>1141.4493150685</v>
      </c>
      <c r="D36" s="13">
        <v>43.4520547945</v>
      </c>
      <c r="E36" s="13">
        <v>141.18082191779999</v>
      </c>
      <c r="F36" s="13">
        <v>752.40273972600005</v>
      </c>
      <c r="G36" s="13">
        <v>685.51780821919999</v>
      </c>
      <c r="H36" s="13">
        <v>13.572602739700001</v>
      </c>
      <c r="I36" s="14">
        <v>53.312328767099999</v>
      </c>
    </row>
    <row r="37" spans="1:9" ht="13.5" customHeight="1" x14ac:dyDescent="0.2">
      <c r="A37" s="9" t="s">
        <v>39</v>
      </c>
      <c r="B37" s="10">
        <v>4301.0986301370003</v>
      </c>
      <c r="C37" s="10">
        <v>3719.5726027397</v>
      </c>
      <c r="D37" s="10">
        <v>132.04109589039999</v>
      </c>
      <c r="E37" s="10">
        <v>449.48493150680002</v>
      </c>
      <c r="F37" s="10">
        <v>2431.8794520547999</v>
      </c>
      <c r="G37" s="10">
        <v>2203.1999999999998</v>
      </c>
      <c r="H37" s="10">
        <v>46.161643835600003</v>
      </c>
      <c r="I37" s="11">
        <v>182.51780821919999</v>
      </c>
    </row>
    <row r="38" spans="1:9" ht="13.5" customHeight="1" x14ac:dyDescent="0.2">
      <c r="A38" s="12" t="s">
        <v>40</v>
      </c>
      <c r="B38" s="13">
        <v>1202.3726027396999</v>
      </c>
      <c r="C38" s="13">
        <v>1035.4931506849</v>
      </c>
      <c r="D38" s="13">
        <v>42.736986301400002</v>
      </c>
      <c r="E38" s="13">
        <v>124.1424657534</v>
      </c>
      <c r="F38" s="13">
        <v>668.91506849320001</v>
      </c>
      <c r="G38" s="13">
        <v>597.79999999999995</v>
      </c>
      <c r="H38" s="13">
        <v>14.8931506849</v>
      </c>
      <c r="I38" s="14">
        <v>56.221917808199997</v>
      </c>
    </row>
    <row r="39" spans="1:9" ht="13.5" customHeight="1" x14ac:dyDescent="0.2">
      <c r="A39" s="12" t="s">
        <v>41</v>
      </c>
      <c r="B39" s="13">
        <v>1993.0849315068001</v>
      </c>
      <c r="C39" s="13">
        <v>1737.6465753425</v>
      </c>
      <c r="D39" s="13">
        <v>49.1561643836</v>
      </c>
      <c r="E39" s="13">
        <v>206.28219178079999</v>
      </c>
      <c r="F39" s="13">
        <v>1178.3671232877</v>
      </c>
      <c r="G39" s="13">
        <v>1074.8684931507</v>
      </c>
      <c r="H39" s="13">
        <v>21.410958904099999</v>
      </c>
      <c r="I39" s="14">
        <v>82.087671232899993</v>
      </c>
    </row>
    <row r="40" spans="1:9" ht="13.5" customHeight="1" x14ac:dyDescent="0.2">
      <c r="A40" s="12" t="s">
        <v>42</v>
      </c>
      <c r="B40" s="13">
        <v>1105.6410958904</v>
      </c>
      <c r="C40" s="13">
        <v>946.43287671229996</v>
      </c>
      <c r="D40" s="13">
        <v>40.147945205500001</v>
      </c>
      <c r="E40" s="13">
        <v>119.0602739726</v>
      </c>
      <c r="F40" s="13">
        <v>584.59726027399995</v>
      </c>
      <c r="G40" s="13">
        <v>530.53150684929994</v>
      </c>
      <c r="H40" s="13">
        <v>9.8575342466000002</v>
      </c>
      <c r="I40" s="14">
        <v>44.208219178100002</v>
      </c>
    </row>
    <row r="41" spans="1:9" ht="13.5" customHeight="1" x14ac:dyDescent="0.2">
      <c r="A41" s="9" t="s">
        <v>43</v>
      </c>
      <c r="B41" s="10">
        <v>14403.747945205499</v>
      </c>
      <c r="C41" s="10">
        <v>12391.449315068499</v>
      </c>
      <c r="D41" s="10">
        <v>559.33972602740005</v>
      </c>
      <c r="E41" s="10">
        <v>1452.9589041096001</v>
      </c>
      <c r="F41" s="10">
        <v>8315.1726027396999</v>
      </c>
      <c r="G41" s="10">
        <v>7452.1753424658</v>
      </c>
      <c r="H41" s="10">
        <v>228.2602739726</v>
      </c>
      <c r="I41" s="11">
        <v>634.73698630139995</v>
      </c>
    </row>
    <row r="42" spans="1:9" ht="13.5" customHeight="1" x14ac:dyDescent="0.2">
      <c r="A42" s="12" t="s">
        <v>44</v>
      </c>
      <c r="B42" s="13">
        <v>1733.7616438355999</v>
      </c>
      <c r="C42" s="13">
        <v>1462.5671232877</v>
      </c>
      <c r="D42" s="13">
        <v>67.569863013700001</v>
      </c>
      <c r="E42" s="13">
        <v>203.6246575342</v>
      </c>
      <c r="F42" s="13">
        <v>955.32054794520002</v>
      </c>
      <c r="G42" s="13">
        <v>860.97260273970005</v>
      </c>
      <c r="H42" s="13">
        <v>18.660273972599999</v>
      </c>
      <c r="I42" s="14">
        <v>75.687671232900001</v>
      </c>
    </row>
    <row r="43" spans="1:9" ht="13.5" customHeight="1" x14ac:dyDescent="0.2">
      <c r="A43" s="12" t="s">
        <v>45</v>
      </c>
      <c r="B43" s="13">
        <v>1601.6438356164001</v>
      </c>
      <c r="C43" s="13">
        <v>1364.4</v>
      </c>
      <c r="D43" s="13">
        <v>65.347945205499997</v>
      </c>
      <c r="E43" s="13">
        <v>171.89589041100001</v>
      </c>
      <c r="F43" s="13">
        <v>915.90410958899997</v>
      </c>
      <c r="G43" s="13">
        <v>820.62739726029997</v>
      </c>
      <c r="H43" s="13">
        <v>20.219178082199999</v>
      </c>
      <c r="I43" s="14">
        <v>75.0575342466</v>
      </c>
    </row>
    <row r="44" spans="1:9" ht="13.5" customHeight="1" x14ac:dyDescent="0.2">
      <c r="A44" s="12" t="s">
        <v>46</v>
      </c>
      <c r="B44" s="13">
        <v>1722.5178082192001</v>
      </c>
      <c r="C44" s="13">
        <v>1474.5780821917999</v>
      </c>
      <c r="D44" s="13">
        <v>59.736986301400002</v>
      </c>
      <c r="E44" s="13">
        <v>188.202739726</v>
      </c>
      <c r="F44" s="13">
        <v>978.99452054790004</v>
      </c>
      <c r="G44" s="13">
        <v>874.57260273969996</v>
      </c>
      <c r="H44" s="13">
        <v>24.852054794499999</v>
      </c>
      <c r="I44" s="14">
        <v>79.569863013700001</v>
      </c>
    </row>
    <row r="45" spans="1:9" ht="13.5" customHeight="1" x14ac:dyDescent="0.2">
      <c r="A45" s="12" t="s">
        <v>47</v>
      </c>
      <c r="B45" s="13">
        <v>1401.3534246575</v>
      </c>
      <c r="C45" s="13">
        <v>1219.7589041096001</v>
      </c>
      <c r="D45" s="13">
        <v>52.783561643799999</v>
      </c>
      <c r="E45" s="13">
        <v>128.8109589041</v>
      </c>
      <c r="F45" s="13">
        <v>769.02465753419995</v>
      </c>
      <c r="G45" s="13">
        <v>702.65753424659999</v>
      </c>
      <c r="H45" s="13">
        <v>15.1534246575</v>
      </c>
      <c r="I45" s="14">
        <v>51.213698630099998</v>
      </c>
    </row>
    <row r="46" spans="1:9" ht="13.5" customHeight="1" x14ac:dyDescent="0.2">
      <c r="A46" s="12" t="s">
        <v>48</v>
      </c>
      <c r="B46" s="13">
        <v>1414.7589041096001</v>
      </c>
      <c r="C46" s="13">
        <v>1234.3287671232999</v>
      </c>
      <c r="D46" s="13">
        <v>47.945205479499997</v>
      </c>
      <c r="E46" s="13">
        <v>132.4849315068</v>
      </c>
      <c r="F46" s="13">
        <v>735.6328767123</v>
      </c>
      <c r="G46" s="13">
        <v>669.32876712330005</v>
      </c>
      <c r="H46" s="13">
        <v>15.3342465753</v>
      </c>
      <c r="I46" s="14">
        <v>50.969863013699999</v>
      </c>
    </row>
    <row r="47" spans="1:9" ht="13.5" customHeight="1" x14ac:dyDescent="0.2">
      <c r="A47" s="12" t="s">
        <v>49</v>
      </c>
      <c r="B47" s="13">
        <v>2367.0027397260001</v>
      </c>
      <c r="C47" s="13">
        <v>2068.0054794521002</v>
      </c>
      <c r="D47" s="13">
        <v>64.589041095900001</v>
      </c>
      <c r="E47" s="13">
        <v>234.40821917810001</v>
      </c>
      <c r="F47" s="13">
        <v>1103.8109589041001</v>
      </c>
      <c r="G47" s="13">
        <v>1014.6301369863</v>
      </c>
      <c r="H47" s="13">
        <v>14.5808219178</v>
      </c>
      <c r="I47" s="14">
        <v>74.599999999999994</v>
      </c>
    </row>
    <row r="48" spans="1:9" ht="13.5" customHeight="1" x14ac:dyDescent="0.2">
      <c r="A48" s="12" t="s">
        <v>50</v>
      </c>
      <c r="B48" s="13">
        <v>4162.7095890411001</v>
      </c>
      <c r="C48" s="13">
        <v>3567.8109589041001</v>
      </c>
      <c r="D48" s="13">
        <v>201.3671232877</v>
      </c>
      <c r="E48" s="13">
        <v>393.5315068493</v>
      </c>
      <c r="F48" s="13">
        <v>2856.4849315068</v>
      </c>
      <c r="G48" s="13">
        <v>2509.3863013699001</v>
      </c>
      <c r="H48" s="13">
        <v>119.46027397260001</v>
      </c>
      <c r="I48" s="14">
        <v>227.63835616439999</v>
      </c>
    </row>
    <row r="49" spans="1:9" ht="13.5" customHeight="1" x14ac:dyDescent="0.2">
      <c r="A49" s="9" t="s">
        <v>51</v>
      </c>
      <c r="B49" s="10">
        <v>8190.8493150684999</v>
      </c>
      <c r="C49" s="10">
        <v>7122.2328767122999</v>
      </c>
      <c r="D49" s="10">
        <v>219.42739726030001</v>
      </c>
      <c r="E49" s="10">
        <v>849.18904109590005</v>
      </c>
      <c r="F49" s="10">
        <v>4562.6602739726004</v>
      </c>
      <c r="G49" s="10">
        <v>4155.5178082191997</v>
      </c>
      <c r="H49" s="10">
        <v>71.983561643800002</v>
      </c>
      <c r="I49" s="11">
        <v>335.15890410959997</v>
      </c>
    </row>
    <row r="50" spans="1:9" ht="13.5" customHeight="1" x14ac:dyDescent="0.2">
      <c r="A50" s="12" t="s">
        <v>52</v>
      </c>
      <c r="B50" s="13">
        <v>1961.9397260274</v>
      </c>
      <c r="C50" s="13">
        <v>1740.9424657534</v>
      </c>
      <c r="D50" s="13">
        <v>42.347945205499997</v>
      </c>
      <c r="E50" s="13">
        <v>178.64931506849999</v>
      </c>
      <c r="F50" s="13">
        <v>1131.9835616437999</v>
      </c>
      <c r="G50" s="13">
        <v>1041.8739726027</v>
      </c>
      <c r="H50" s="13">
        <v>16.802739725999999</v>
      </c>
      <c r="I50" s="14">
        <v>73.306849315099996</v>
      </c>
    </row>
    <row r="51" spans="1:9" ht="13.5" customHeight="1" x14ac:dyDescent="0.2">
      <c r="A51" s="12" t="s">
        <v>53</v>
      </c>
      <c r="B51" s="13">
        <v>1377.6136986301001</v>
      </c>
      <c r="C51" s="13">
        <v>1184.4821917807999</v>
      </c>
      <c r="D51" s="13">
        <v>40.720547945200003</v>
      </c>
      <c r="E51" s="13">
        <v>152.4109589041</v>
      </c>
      <c r="F51" s="13">
        <v>767.14246575339996</v>
      </c>
      <c r="G51" s="13">
        <v>695.51780821919999</v>
      </c>
      <c r="H51" s="13">
        <v>12.4383561644</v>
      </c>
      <c r="I51" s="14">
        <v>59.186301369900001</v>
      </c>
    </row>
    <row r="52" spans="1:9" ht="13.5" customHeight="1" x14ac:dyDescent="0.2">
      <c r="A52" s="12" t="s">
        <v>54</v>
      </c>
      <c r="B52" s="13">
        <v>3610.9068493150999</v>
      </c>
      <c r="C52" s="13">
        <v>3130.5753424658001</v>
      </c>
      <c r="D52" s="13">
        <v>98.915068493199996</v>
      </c>
      <c r="E52" s="13">
        <v>381.41643835619999</v>
      </c>
      <c r="F52" s="13">
        <v>2005.0876712329</v>
      </c>
      <c r="G52" s="13">
        <v>1830.0191780821999</v>
      </c>
      <c r="H52" s="13">
        <v>29.890410958899999</v>
      </c>
      <c r="I52" s="14">
        <v>145.1780821918</v>
      </c>
    </row>
    <row r="53" spans="1:9" ht="13.5" customHeight="1" x14ac:dyDescent="0.2">
      <c r="A53" s="12" t="s">
        <v>55</v>
      </c>
      <c r="B53" s="13">
        <v>1240.3890410959</v>
      </c>
      <c r="C53" s="13">
        <v>1066.2328767122999</v>
      </c>
      <c r="D53" s="13">
        <v>37.443835616400001</v>
      </c>
      <c r="E53" s="13">
        <v>136.71232876709999</v>
      </c>
      <c r="F53" s="13">
        <v>658.44657534249995</v>
      </c>
      <c r="G53" s="13">
        <v>588.10684931510002</v>
      </c>
      <c r="H53" s="13">
        <v>12.852054794500001</v>
      </c>
      <c r="I53" s="14">
        <v>57.487671232899999</v>
      </c>
    </row>
    <row r="54" spans="1:9" ht="13.5" customHeight="1" x14ac:dyDescent="0.2">
      <c r="A54" s="9" t="s">
        <v>56</v>
      </c>
      <c r="B54" s="10">
        <v>9855.5150684931996</v>
      </c>
      <c r="C54" s="10">
        <v>8383.7945205479009</v>
      </c>
      <c r="D54" s="10">
        <v>357.30136986299999</v>
      </c>
      <c r="E54" s="10">
        <v>1114.4191780822</v>
      </c>
      <c r="F54" s="10">
        <v>5153.1589041096004</v>
      </c>
      <c r="G54" s="10">
        <v>4619.4575342465996</v>
      </c>
      <c r="H54" s="10">
        <v>102.5095890411</v>
      </c>
      <c r="I54" s="11">
        <v>431.19178082190001</v>
      </c>
    </row>
    <row r="55" spans="1:9" ht="13.5" customHeight="1" x14ac:dyDescent="0.2">
      <c r="A55" s="12" t="s">
        <v>57</v>
      </c>
      <c r="B55" s="13">
        <v>3167.9726027397001</v>
      </c>
      <c r="C55" s="13">
        <v>2675.5150684932</v>
      </c>
      <c r="D55" s="13">
        <v>125.9178082192</v>
      </c>
      <c r="E55" s="13">
        <v>366.53972602739998</v>
      </c>
      <c r="F55" s="13">
        <v>1672.9945205479</v>
      </c>
      <c r="G55" s="13">
        <v>1491.6849315068</v>
      </c>
      <c r="H55" s="13">
        <v>35.923287671200001</v>
      </c>
      <c r="I55" s="14">
        <v>145.3863013699</v>
      </c>
    </row>
    <row r="56" spans="1:9" ht="13.5" customHeight="1" x14ac:dyDescent="0.2">
      <c r="A56" s="12" t="s">
        <v>58</v>
      </c>
      <c r="B56" s="13">
        <v>1427.3479452055001</v>
      </c>
      <c r="C56" s="13">
        <v>1232.3178082192001</v>
      </c>
      <c r="D56" s="13">
        <v>47.816438356200003</v>
      </c>
      <c r="E56" s="13">
        <v>147.2136986301</v>
      </c>
      <c r="F56" s="13">
        <v>797.62465753419997</v>
      </c>
      <c r="G56" s="13">
        <v>720.47397260269997</v>
      </c>
      <c r="H56" s="13">
        <v>14.309589041100001</v>
      </c>
      <c r="I56" s="14">
        <v>62.841095890399998</v>
      </c>
    </row>
    <row r="57" spans="1:9" ht="13.5" customHeight="1" x14ac:dyDescent="0.2">
      <c r="A57" s="12" t="s">
        <v>59</v>
      </c>
      <c r="B57" s="13">
        <v>1990.5643835615999</v>
      </c>
      <c r="C57" s="13">
        <v>1705.9506849315001</v>
      </c>
      <c r="D57" s="13">
        <v>72.747945205500002</v>
      </c>
      <c r="E57" s="13">
        <v>211.86575342469999</v>
      </c>
      <c r="F57" s="13">
        <v>1108.1671232877</v>
      </c>
      <c r="G57" s="13">
        <v>998.5068493151</v>
      </c>
      <c r="H57" s="13">
        <v>20.841095890399998</v>
      </c>
      <c r="I57" s="14">
        <v>88.819178082199997</v>
      </c>
    </row>
    <row r="58" spans="1:9" ht="13.5" customHeight="1" x14ac:dyDescent="0.2">
      <c r="A58" s="12" t="s">
        <v>60</v>
      </c>
      <c r="B58" s="13">
        <v>1333.3123287671001</v>
      </c>
      <c r="C58" s="13">
        <v>1132.8849315068001</v>
      </c>
      <c r="D58" s="13">
        <v>35.706849315100001</v>
      </c>
      <c r="E58" s="13">
        <v>164.7205479452</v>
      </c>
      <c r="F58" s="13">
        <v>574.05479452049997</v>
      </c>
      <c r="G58" s="13">
        <v>518.07945205479996</v>
      </c>
      <c r="H58" s="13">
        <v>11.9150684932</v>
      </c>
      <c r="I58" s="14">
        <v>44.060273972600001</v>
      </c>
    </row>
    <row r="59" spans="1:9" ht="13.5" customHeight="1" x14ac:dyDescent="0.2">
      <c r="A59" s="12" t="s">
        <v>61</v>
      </c>
      <c r="B59" s="13">
        <v>1936.3178082192001</v>
      </c>
      <c r="C59" s="13">
        <v>1637.1260273973</v>
      </c>
      <c r="D59" s="13">
        <v>75.112328767099996</v>
      </c>
      <c r="E59" s="13">
        <v>224.07945205479999</v>
      </c>
      <c r="F59" s="13">
        <v>1000.3178082191999</v>
      </c>
      <c r="G59" s="13">
        <v>890.71232876709996</v>
      </c>
      <c r="H59" s="13">
        <v>19.520547945200001</v>
      </c>
      <c r="I59" s="14">
        <v>90.084931506800004</v>
      </c>
    </row>
    <row r="60" spans="1:9" ht="13.5" customHeight="1" x14ac:dyDescent="0.2">
      <c r="A60" s="9" t="s">
        <v>62</v>
      </c>
      <c r="B60" s="10">
        <v>10103.613698630101</v>
      </c>
      <c r="C60" s="10">
        <v>8597.5369863014002</v>
      </c>
      <c r="D60" s="10">
        <v>355.60273972599998</v>
      </c>
      <c r="E60" s="10">
        <v>1150.4739726027001</v>
      </c>
      <c r="F60" s="10">
        <v>5502.5287671233</v>
      </c>
      <c r="G60" s="10">
        <v>4957.9863013698996</v>
      </c>
      <c r="H60" s="10">
        <v>109.7671232877</v>
      </c>
      <c r="I60" s="11">
        <v>434.77534246580001</v>
      </c>
    </row>
    <row r="61" spans="1:9" ht="13.5" customHeight="1" x14ac:dyDescent="0.2">
      <c r="A61" s="12" t="s">
        <v>63</v>
      </c>
      <c r="B61" s="13">
        <v>1863.2328767122999</v>
      </c>
      <c r="C61" s="13">
        <v>1582.197260274</v>
      </c>
      <c r="D61" s="13">
        <v>81.087671232899993</v>
      </c>
      <c r="E61" s="13">
        <v>199.94794520549999</v>
      </c>
      <c r="F61" s="13">
        <v>990.00547945209996</v>
      </c>
      <c r="G61" s="13">
        <v>889.62739726029997</v>
      </c>
      <c r="H61" s="13">
        <v>25.6328767123</v>
      </c>
      <c r="I61" s="14">
        <v>74.745205479500001</v>
      </c>
    </row>
    <row r="62" spans="1:9" ht="13.5" customHeight="1" x14ac:dyDescent="0.2">
      <c r="A62" s="12" t="s">
        <v>64</v>
      </c>
      <c r="B62" s="13">
        <v>3307.4849315068</v>
      </c>
      <c r="C62" s="13">
        <v>2837.0136986301</v>
      </c>
      <c r="D62" s="13">
        <v>95.194520547899998</v>
      </c>
      <c r="E62" s="13">
        <v>375.27671232879999</v>
      </c>
      <c r="F62" s="13">
        <v>1871.9863013699</v>
      </c>
      <c r="G62" s="13">
        <v>1700.8712328767001</v>
      </c>
      <c r="H62" s="13">
        <v>26.3835616438</v>
      </c>
      <c r="I62" s="14">
        <v>144.73150684929999</v>
      </c>
    </row>
    <row r="63" spans="1:9" ht="13.5" customHeight="1" x14ac:dyDescent="0.2">
      <c r="A63" s="12" t="s">
        <v>65</v>
      </c>
      <c r="B63" s="13">
        <v>1938.8630136986001</v>
      </c>
      <c r="C63" s="13">
        <v>1652.2630136985999</v>
      </c>
      <c r="D63" s="13">
        <v>68.323287671200006</v>
      </c>
      <c r="E63" s="13">
        <v>218.27671232879999</v>
      </c>
      <c r="F63" s="13">
        <v>1039.8</v>
      </c>
      <c r="G63" s="13">
        <v>942.90958904110005</v>
      </c>
      <c r="H63" s="13">
        <v>22.8465753425</v>
      </c>
      <c r="I63" s="14">
        <v>74.043835616400003</v>
      </c>
    </row>
    <row r="64" spans="1:9" ht="13.5" customHeight="1" x14ac:dyDescent="0.2">
      <c r="A64" s="12" t="s">
        <v>66</v>
      </c>
      <c r="B64" s="13">
        <v>2994.0328767123001</v>
      </c>
      <c r="C64" s="13">
        <v>2526.0630136986001</v>
      </c>
      <c r="D64" s="13">
        <v>110.997260274</v>
      </c>
      <c r="E64" s="13">
        <v>356.97260273969999</v>
      </c>
      <c r="F64" s="13">
        <v>1600.7369863014001</v>
      </c>
      <c r="G64" s="13">
        <v>1424.5780821917999</v>
      </c>
      <c r="H64" s="13">
        <v>34.904109589000001</v>
      </c>
      <c r="I64" s="14">
        <v>141.25479452050001</v>
      </c>
    </row>
    <row r="65" spans="1:9" ht="13.5" customHeight="1" x14ac:dyDescent="0.2">
      <c r="A65" s="9" t="s">
        <v>67</v>
      </c>
      <c r="B65" s="10">
        <v>9594.0876712329009</v>
      </c>
      <c r="C65" s="10">
        <v>8117.2109589041002</v>
      </c>
      <c r="D65" s="10">
        <v>393.85753424659998</v>
      </c>
      <c r="E65" s="10">
        <v>1083.0191780821999</v>
      </c>
      <c r="F65" s="10">
        <v>4983.8602739726002</v>
      </c>
      <c r="G65" s="10">
        <v>4476.1726027396999</v>
      </c>
      <c r="H65" s="10">
        <v>119.52054794519999</v>
      </c>
      <c r="I65" s="11">
        <v>388.16712328770001</v>
      </c>
    </row>
    <row r="66" spans="1:9" ht="13.5" customHeight="1" x14ac:dyDescent="0.2">
      <c r="A66" s="12" t="s">
        <v>68</v>
      </c>
      <c r="B66" s="13">
        <v>1626.3123287671001</v>
      </c>
      <c r="C66" s="13">
        <v>1387.2630136985999</v>
      </c>
      <c r="D66" s="13">
        <v>70.391780821899999</v>
      </c>
      <c r="E66" s="13">
        <v>168.65753424659999</v>
      </c>
      <c r="F66" s="13">
        <v>875.01643835619996</v>
      </c>
      <c r="G66" s="13">
        <v>787.4301369863</v>
      </c>
      <c r="H66" s="13">
        <v>25.276712328799999</v>
      </c>
      <c r="I66" s="14">
        <v>62.309589041099997</v>
      </c>
    </row>
    <row r="67" spans="1:9" ht="13.5" customHeight="1" x14ac:dyDescent="0.2">
      <c r="A67" s="12" t="s">
        <v>69</v>
      </c>
      <c r="B67" s="13">
        <v>2174.1534246575002</v>
      </c>
      <c r="C67" s="13">
        <v>1812.4273972603</v>
      </c>
      <c r="D67" s="13">
        <v>89.293150684899999</v>
      </c>
      <c r="E67" s="13">
        <v>272.43287671230001</v>
      </c>
      <c r="F67" s="13">
        <v>1098.5095890411001</v>
      </c>
      <c r="G67" s="13">
        <v>978.70684931510004</v>
      </c>
      <c r="H67" s="13">
        <v>26.706849315100001</v>
      </c>
      <c r="I67" s="14">
        <v>93.095890410999999</v>
      </c>
    </row>
    <row r="68" spans="1:9" ht="13.5" customHeight="1" x14ac:dyDescent="0.2">
      <c r="A68" s="12" t="s">
        <v>70</v>
      </c>
      <c r="B68" s="13">
        <v>1565.8739726027</v>
      </c>
      <c r="C68" s="13">
        <v>1326.6301369862999</v>
      </c>
      <c r="D68" s="13">
        <v>67.997260273999999</v>
      </c>
      <c r="E68" s="13">
        <v>171.24657534249999</v>
      </c>
      <c r="F68" s="13">
        <v>793.202739726</v>
      </c>
      <c r="G68" s="13">
        <v>712.90958904110005</v>
      </c>
      <c r="H68" s="13">
        <v>18.104109589</v>
      </c>
      <c r="I68" s="14">
        <v>62.189041095900002</v>
      </c>
    </row>
    <row r="69" spans="1:9" ht="13.5" customHeight="1" x14ac:dyDescent="0.2">
      <c r="A69" s="12" t="s">
        <v>71</v>
      </c>
      <c r="B69" s="13">
        <v>1722.1780821918001</v>
      </c>
      <c r="C69" s="13">
        <v>1457.1013698629999</v>
      </c>
      <c r="D69" s="13">
        <v>70.906849315100004</v>
      </c>
      <c r="E69" s="13">
        <v>194.1698630137</v>
      </c>
      <c r="F69" s="13">
        <v>917.87123287669999</v>
      </c>
      <c r="G69" s="13">
        <v>825.5698630137</v>
      </c>
      <c r="H69" s="13">
        <v>20.684931506800002</v>
      </c>
      <c r="I69" s="14">
        <v>71.616438356200007</v>
      </c>
    </row>
    <row r="70" spans="1:9" ht="13.5" customHeight="1" x14ac:dyDescent="0.2">
      <c r="A70" s="12" t="s">
        <v>72</v>
      </c>
      <c r="B70" s="13">
        <v>2505.5698630136999</v>
      </c>
      <c r="C70" s="13">
        <v>2133.7890410958998</v>
      </c>
      <c r="D70" s="13">
        <v>95.268493150699996</v>
      </c>
      <c r="E70" s="13">
        <v>276.51232876709997</v>
      </c>
      <c r="F70" s="13">
        <v>1299.2602739726001</v>
      </c>
      <c r="G70" s="13">
        <v>1171.5561643835999</v>
      </c>
      <c r="H70" s="13">
        <v>28.747945205499999</v>
      </c>
      <c r="I70" s="14">
        <v>98.956164383599997</v>
      </c>
    </row>
    <row r="71" spans="1:9" ht="13.5" customHeight="1" x14ac:dyDescent="0.2">
      <c r="A71" s="9" t="s">
        <v>73</v>
      </c>
      <c r="B71" s="10">
        <v>23401.421917808198</v>
      </c>
      <c r="C71" s="10">
        <v>20088.528767123302</v>
      </c>
      <c r="D71" s="10">
        <v>688.01917808220003</v>
      </c>
      <c r="E71" s="10">
        <v>2624.8739726027002</v>
      </c>
      <c r="F71" s="10">
        <v>12472.567123287699</v>
      </c>
      <c r="G71" s="10">
        <v>11245.961643835601</v>
      </c>
      <c r="H71" s="10">
        <v>211.31232876710001</v>
      </c>
      <c r="I71" s="11">
        <v>1015.2931506849</v>
      </c>
    </row>
    <row r="72" spans="1:9" ht="13.5" customHeight="1" x14ac:dyDescent="0.2">
      <c r="A72" s="12" t="s">
        <v>74</v>
      </c>
      <c r="B72" s="13">
        <v>1899.1260273973</v>
      </c>
      <c r="C72" s="13">
        <v>1593.4958904109999</v>
      </c>
      <c r="D72" s="13">
        <v>59.994520547900002</v>
      </c>
      <c r="E72" s="13">
        <v>245.63561643840001</v>
      </c>
      <c r="F72" s="13">
        <v>904.02191780819999</v>
      </c>
      <c r="G72" s="13">
        <v>811.99726027400004</v>
      </c>
      <c r="H72" s="13">
        <v>16.271232876700001</v>
      </c>
      <c r="I72" s="14">
        <v>75.753424657500005</v>
      </c>
    </row>
    <row r="73" spans="1:9" ht="13.5" customHeight="1" x14ac:dyDescent="0.2">
      <c r="A73" s="12" t="s">
        <v>75</v>
      </c>
      <c r="B73" s="13">
        <v>9821.1068493150997</v>
      </c>
      <c r="C73" s="13">
        <v>8540.4739726027001</v>
      </c>
      <c r="D73" s="13">
        <v>237.1780821918</v>
      </c>
      <c r="E73" s="13">
        <v>1043.4547945204999</v>
      </c>
      <c r="F73" s="13">
        <v>5457.1452054795</v>
      </c>
      <c r="G73" s="13">
        <v>4955.2821917807996</v>
      </c>
      <c r="H73" s="13">
        <v>72.194520547899998</v>
      </c>
      <c r="I73" s="14">
        <v>429.66849315069999</v>
      </c>
    </row>
    <row r="74" spans="1:9" ht="13.5" customHeight="1" x14ac:dyDescent="0.2">
      <c r="A74" s="12" t="s">
        <v>76</v>
      </c>
      <c r="B74" s="13">
        <v>3512.1397260273998</v>
      </c>
      <c r="C74" s="13">
        <v>3021.2767123287999</v>
      </c>
      <c r="D74" s="13">
        <v>101.397260274</v>
      </c>
      <c r="E74" s="13">
        <v>389.46575342469998</v>
      </c>
      <c r="F74" s="13">
        <v>1757.9726027397001</v>
      </c>
      <c r="G74" s="13">
        <v>1598.8191780822001</v>
      </c>
      <c r="H74" s="13">
        <v>27.6821917808</v>
      </c>
      <c r="I74" s="14">
        <v>131.47123287669999</v>
      </c>
    </row>
    <row r="75" spans="1:9" ht="13.5" customHeight="1" x14ac:dyDescent="0.2">
      <c r="A75" s="12" t="s">
        <v>77</v>
      </c>
      <c r="B75" s="13">
        <v>2350.3643835615999</v>
      </c>
      <c r="C75" s="13">
        <v>2034.6109589041</v>
      </c>
      <c r="D75" s="13">
        <v>74.4904109589</v>
      </c>
      <c r="E75" s="13">
        <v>241.26301369859999</v>
      </c>
      <c r="F75" s="13">
        <v>1274.8465753425</v>
      </c>
      <c r="G75" s="13">
        <v>1158.0657534247</v>
      </c>
      <c r="H75" s="13">
        <v>26.298630137</v>
      </c>
      <c r="I75" s="14">
        <v>90.482191780799994</v>
      </c>
    </row>
    <row r="76" spans="1:9" ht="13.5" customHeight="1" x14ac:dyDescent="0.2">
      <c r="A76" s="12" t="s">
        <v>78</v>
      </c>
      <c r="B76" s="13">
        <v>2937.8931506848999</v>
      </c>
      <c r="C76" s="13">
        <v>2471.2410958904002</v>
      </c>
      <c r="D76" s="13">
        <v>112.9863013699</v>
      </c>
      <c r="E76" s="13">
        <v>353.66575342469997</v>
      </c>
      <c r="F76" s="13">
        <v>1506.4356164384001</v>
      </c>
      <c r="G76" s="13">
        <v>1326.6191780822001</v>
      </c>
      <c r="H76" s="13">
        <v>36.679452054800002</v>
      </c>
      <c r="I76" s="14">
        <v>143.13698630139999</v>
      </c>
    </row>
    <row r="77" spans="1:9" ht="13.5" customHeight="1" x14ac:dyDescent="0.2">
      <c r="A77" s="12" t="s">
        <v>79</v>
      </c>
      <c r="B77" s="13">
        <v>1554.0356164384</v>
      </c>
      <c r="C77" s="13">
        <v>1315.1479452055</v>
      </c>
      <c r="D77" s="13">
        <v>50.846575342500003</v>
      </c>
      <c r="E77" s="13">
        <v>188.04109589039999</v>
      </c>
      <c r="F77" s="13">
        <v>863.30410958899995</v>
      </c>
      <c r="G77" s="13">
        <v>767.504109589</v>
      </c>
      <c r="H77" s="13">
        <v>16.1232876712</v>
      </c>
      <c r="I77" s="14">
        <v>79.676712328799994</v>
      </c>
    </row>
    <row r="78" spans="1:9" ht="13.5" customHeight="1" x14ac:dyDescent="0.2">
      <c r="A78" s="12" t="s">
        <v>80</v>
      </c>
      <c r="B78" s="13">
        <v>1326.7561643836</v>
      </c>
      <c r="C78" s="13">
        <v>1112.2821917808001</v>
      </c>
      <c r="D78" s="13">
        <v>51.1260273973</v>
      </c>
      <c r="E78" s="13">
        <v>163.3479452055</v>
      </c>
      <c r="F78" s="13">
        <v>708.84109589039997</v>
      </c>
      <c r="G78" s="13">
        <v>627.67397260270002</v>
      </c>
      <c r="H78" s="13">
        <v>16.063013698599999</v>
      </c>
      <c r="I78" s="14">
        <v>65.104109589000004</v>
      </c>
    </row>
    <row r="79" spans="1:9" ht="13.5" customHeight="1" x14ac:dyDescent="0.2">
      <c r="A79" s="9" t="s">
        <v>81</v>
      </c>
      <c r="B79" s="10">
        <v>11952.5315068493</v>
      </c>
      <c r="C79" s="10">
        <v>10291.504109588999</v>
      </c>
      <c r="D79" s="10">
        <v>376.85753424659998</v>
      </c>
      <c r="E79" s="10">
        <v>1284.1698630137</v>
      </c>
      <c r="F79" s="10">
        <v>6209.3643835616003</v>
      </c>
      <c r="G79" s="10">
        <v>5622.4164383562002</v>
      </c>
      <c r="H79" s="10">
        <v>110.1424657534</v>
      </c>
      <c r="I79" s="11">
        <v>476.80547945209997</v>
      </c>
    </row>
    <row r="80" spans="1:9" ht="13.5" customHeight="1" x14ac:dyDescent="0.2">
      <c r="A80" s="12" t="s">
        <v>82</v>
      </c>
      <c r="B80" s="13">
        <v>567.95342465750002</v>
      </c>
      <c r="C80" s="13">
        <v>487.3178082192</v>
      </c>
      <c r="D80" s="13">
        <v>17.4164383562</v>
      </c>
      <c r="E80" s="13">
        <v>63.219178082200003</v>
      </c>
      <c r="F80" s="13">
        <v>311.55342465749999</v>
      </c>
      <c r="G80" s="13">
        <v>281.18356164379998</v>
      </c>
      <c r="H80" s="13">
        <v>6.4602739725999996</v>
      </c>
      <c r="I80" s="14">
        <v>23.909589041099998</v>
      </c>
    </row>
    <row r="81" spans="1:9" ht="13.5" customHeight="1" x14ac:dyDescent="0.2">
      <c r="A81" s="12" t="s">
        <v>83</v>
      </c>
      <c r="B81" s="13">
        <v>5048.3013698630002</v>
      </c>
      <c r="C81" s="13">
        <v>4347.0904109589001</v>
      </c>
      <c r="D81" s="13">
        <v>163.98630136989999</v>
      </c>
      <c r="E81" s="13">
        <v>537.22465753419999</v>
      </c>
      <c r="F81" s="13">
        <v>2590.2821917808001</v>
      </c>
      <c r="G81" s="13">
        <v>2352.9534246574999</v>
      </c>
      <c r="H81" s="13">
        <v>45.764383561599999</v>
      </c>
      <c r="I81" s="14">
        <v>191.56438356160001</v>
      </c>
    </row>
    <row r="82" spans="1:9" ht="13.5" customHeight="1" x14ac:dyDescent="0.2">
      <c r="A82" s="12" t="s">
        <v>84</v>
      </c>
      <c r="B82" s="13">
        <v>1976.4931506849</v>
      </c>
      <c r="C82" s="13">
        <v>1707.1150684931999</v>
      </c>
      <c r="D82" s="13">
        <v>60.142465753400003</v>
      </c>
      <c r="E82" s="13">
        <v>209.2356164384</v>
      </c>
      <c r="F82" s="13">
        <v>1072.8438356163999</v>
      </c>
      <c r="G82" s="13">
        <v>973.38904109589998</v>
      </c>
      <c r="H82" s="13">
        <v>20.430136986299999</v>
      </c>
      <c r="I82" s="14">
        <v>79.024657534200003</v>
      </c>
    </row>
    <row r="83" spans="1:9" ht="13.5" customHeight="1" x14ac:dyDescent="0.2">
      <c r="A83" s="12" t="s">
        <v>85</v>
      </c>
      <c r="B83" s="13">
        <v>2105.1945205479001</v>
      </c>
      <c r="C83" s="13">
        <v>1795.8438356163999</v>
      </c>
      <c r="D83" s="13">
        <v>71.917808219199998</v>
      </c>
      <c r="E83" s="13">
        <v>237.43287671229999</v>
      </c>
      <c r="F83" s="13">
        <v>1016.6821917808001</v>
      </c>
      <c r="G83" s="13">
        <v>916.3561643836</v>
      </c>
      <c r="H83" s="13">
        <v>12.901369862999999</v>
      </c>
      <c r="I83" s="14">
        <v>87.424657534199994</v>
      </c>
    </row>
    <row r="84" spans="1:9" ht="13.5" customHeight="1" x14ac:dyDescent="0.2">
      <c r="A84" s="12" t="s">
        <v>86</v>
      </c>
      <c r="B84" s="13">
        <v>2254.5890410959</v>
      </c>
      <c r="C84" s="13">
        <v>1954.1369863013999</v>
      </c>
      <c r="D84" s="13">
        <v>63.394520547900001</v>
      </c>
      <c r="E84" s="13">
        <v>237.0575342466</v>
      </c>
      <c r="F84" s="13">
        <v>1218.0027397260001</v>
      </c>
      <c r="G84" s="13">
        <v>1098.5342465752999</v>
      </c>
      <c r="H84" s="13">
        <v>24.586301369899999</v>
      </c>
      <c r="I84" s="14">
        <v>94.882191780799999</v>
      </c>
    </row>
    <row r="85" spans="1:9" ht="13.5" customHeight="1" x14ac:dyDescent="0.2">
      <c r="A85" s="9" t="s">
        <v>87</v>
      </c>
      <c r="B85" s="10">
        <v>12696.854794520499</v>
      </c>
      <c r="C85" s="10">
        <v>10798.4082191781</v>
      </c>
      <c r="D85" s="10">
        <v>346.42739726029998</v>
      </c>
      <c r="E85" s="10">
        <v>1552.0191780821999</v>
      </c>
      <c r="F85" s="10">
        <v>6402.9589041095996</v>
      </c>
      <c r="G85" s="10">
        <v>5774.5095890411003</v>
      </c>
      <c r="H85" s="10">
        <v>93.687671232900001</v>
      </c>
      <c r="I85" s="11">
        <v>534.76164383560001</v>
      </c>
    </row>
    <row r="86" spans="1:9" ht="13.5" customHeight="1" x14ac:dyDescent="0.2">
      <c r="A86" s="12" t="s">
        <v>88</v>
      </c>
      <c r="B86" s="13">
        <v>1775.5068493151</v>
      </c>
      <c r="C86" s="13">
        <v>1552.5671232877</v>
      </c>
      <c r="D86" s="13">
        <v>47.046575342499999</v>
      </c>
      <c r="E86" s="13">
        <v>175.89315068490001</v>
      </c>
      <c r="F86" s="13">
        <v>974.6328767123</v>
      </c>
      <c r="G86" s="13">
        <v>895.06849315069996</v>
      </c>
      <c r="H86" s="13">
        <v>15.301369863</v>
      </c>
      <c r="I86" s="14">
        <v>64.263013698600005</v>
      </c>
    </row>
    <row r="87" spans="1:9" ht="13.5" customHeight="1" x14ac:dyDescent="0.2">
      <c r="A87" s="12" t="s">
        <v>89</v>
      </c>
      <c r="B87" s="13">
        <v>3290.1643835616001</v>
      </c>
      <c r="C87" s="13">
        <v>2803.8246575342</v>
      </c>
      <c r="D87" s="13">
        <v>83.115068493199999</v>
      </c>
      <c r="E87" s="13">
        <v>403.22465753419999</v>
      </c>
      <c r="F87" s="13">
        <v>1675.9972602739999</v>
      </c>
      <c r="G87" s="13">
        <v>1508.6739726026999</v>
      </c>
      <c r="H87" s="13">
        <v>22.895890411</v>
      </c>
      <c r="I87" s="14">
        <v>144.42739726030001</v>
      </c>
    </row>
    <row r="88" spans="1:9" ht="13.5" customHeight="1" x14ac:dyDescent="0.2">
      <c r="A88" s="12" t="s">
        <v>90</v>
      </c>
      <c r="B88" s="13">
        <v>3189.7698630137002</v>
      </c>
      <c r="C88" s="13">
        <v>2684.7123287671002</v>
      </c>
      <c r="D88" s="13">
        <v>94.1561643836</v>
      </c>
      <c r="E88" s="13">
        <v>410.90136986300001</v>
      </c>
      <c r="F88" s="13">
        <v>1627.1315068493</v>
      </c>
      <c r="G88" s="13">
        <v>1460.2438356164</v>
      </c>
      <c r="H88" s="13">
        <v>24.734246575299998</v>
      </c>
      <c r="I88" s="14">
        <v>142.15342465750001</v>
      </c>
    </row>
    <row r="89" spans="1:9" ht="13.5" customHeight="1" x14ac:dyDescent="0.2">
      <c r="A89" s="12" t="s">
        <v>91</v>
      </c>
      <c r="B89" s="13">
        <v>4441.4136986301</v>
      </c>
      <c r="C89" s="13">
        <v>3757.3041095889998</v>
      </c>
      <c r="D89" s="13">
        <v>122.10958904109999</v>
      </c>
      <c r="E89" s="13">
        <v>562</v>
      </c>
      <c r="F89" s="13">
        <v>2125.1972602740002</v>
      </c>
      <c r="G89" s="13">
        <v>1910.5232876712</v>
      </c>
      <c r="H89" s="13">
        <v>30.756164383600002</v>
      </c>
      <c r="I89" s="14">
        <v>183.9178082192</v>
      </c>
    </row>
    <row r="90" spans="1:9" ht="13.5" customHeight="1" x14ac:dyDescent="0.2">
      <c r="A90" s="9" t="s">
        <v>92</v>
      </c>
      <c r="B90" s="10">
        <v>27381.923287671201</v>
      </c>
      <c r="C90" s="10">
        <v>23528.320547945201</v>
      </c>
      <c r="D90" s="10">
        <v>851.88767123289995</v>
      </c>
      <c r="E90" s="10">
        <v>3001.7150684931999</v>
      </c>
      <c r="F90" s="10">
        <v>13859.383561643799</v>
      </c>
      <c r="G90" s="10">
        <v>12501.9506849315</v>
      </c>
      <c r="H90" s="10">
        <v>258.26575342469999</v>
      </c>
      <c r="I90" s="11">
        <v>1099.1671232877</v>
      </c>
    </row>
    <row r="91" spans="1:9" ht="13.5" customHeight="1" x14ac:dyDescent="0.2">
      <c r="A91" s="12" t="s">
        <v>93</v>
      </c>
      <c r="B91" s="13">
        <v>1337.3945205478999</v>
      </c>
      <c r="C91" s="13">
        <v>1124.6383561644</v>
      </c>
      <c r="D91" s="13">
        <v>55.827397260300003</v>
      </c>
      <c r="E91" s="13">
        <v>156.92876712329999</v>
      </c>
      <c r="F91" s="13">
        <v>674.36438356159999</v>
      </c>
      <c r="G91" s="13">
        <v>605.76438356159997</v>
      </c>
      <c r="H91" s="13">
        <v>16.205479452100001</v>
      </c>
      <c r="I91" s="14">
        <v>52.394520547900001</v>
      </c>
    </row>
    <row r="92" spans="1:9" ht="13.5" customHeight="1" x14ac:dyDescent="0.2">
      <c r="A92" s="12" t="s">
        <v>94</v>
      </c>
      <c r="B92" s="13">
        <v>4502.9315068492997</v>
      </c>
      <c r="C92" s="13">
        <v>3827.3863013699001</v>
      </c>
      <c r="D92" s="13">
        <v>126.8109589041</v>
      </c>
      <c r="E92" s="13">
        <v>548.73424657529995</v>
      </c>
      <c r="F92" s="13">
        <v>2077.1315068493</v>
      </c>
      <c r="G92" s="13">
        <v>1856.1835616438</v>
      </c>
      <c r="H92" s="13">
        <v>39.531506849300001</v>
      </c>
      <c r="I92" s="14">
        <v>181.41643835619999</v>
      </c>
    </row>
    <row r="93" spans="1:9" ht="13.5" customHeight="1" x14ac:dyDescent="0.2">
      <c r="A93" s="12" t="s">
        <v>95</v>
      </c>
      <c r="B93" s="13">
        <v>4013.0958904109998</v>
      </c>
      <c r="C93" s="13">
        <v>3431.4739726027001</v>
      </c>
      <c r="D93" s="13">
        <v>169.34520547950001</v>
      </c>
      <c r="E93" s="13">
        <v>412.27671232879999</v>
      </c>
      <c r="F93" s="13">
        <v>1967.7452054795001</v>
      </c>
      <c r="G93" s="13">
        <v>1770.9260273973</v>
      </c>
      <c r="H93" s="13">
        <v>41.476712328799998</v>
      </c>
      <c r="I93" s="14">
        <v>155.34246575340001</v>
      </c>
    </row>
    <row r="94" spans="1:9" ht="13.5" customHeight="1" x14ac:dyDescent="0.2">
      <c r="A94" s="12" t="s">
        <v>96</v>
      </c>
      <c r="B94" s="13">
        <v>4098.5315068493001</v>
      </c>
      <c r="C94" s="13">
        <v>3519.8794520547999</v>
      </c>
      <c r="D94" s="13">
        <v>102.4739726027</v>
      </c>
      <c r="E94" s="13">
        <v>476.1780821918</v>
      </c>
      <c r="F94" s="13">
        <v>2220.5808219178002</v>
      </c>
      <c r="G94" s="13">
        <v>2011.9424657534</v>
      </c>
      <c r="H94" s="13">
        <v>36.846575342500003</v>
      </c>
      <c r="I94" s="14">
        <v>171.79178082190001</v>
      </c>
    </row>
    <row r="95" spans="1:9" ht="13.5" customHeight="1" x14ac:dyDescent="0.2">
      <c r="A95" s="12" t="s">
        <v>97</v>
      </c>
      <c r="B95" s="13">
        <v>3191.5890410959</v>
      </c>
      <c r="C95" s="13">
        <v>2762</v>
      </c>
      <c r="D95" s="13">
        <v>93.150684931499995</v>
      </c>
      <c r="E95" s="13">
        <v>336.43835616439998</v>
      </c>
      <c r="F95" s="13">
        <v>1702.8739726027</v>
      </c>
      <c r="G95" s="13">
        <v>1546.2493150685</v>
      </c>
      <c r="H95" s="13">
        <v>33.816438356200003</v>
      </c>
      <c r="I95" s="14">
        <v>122.8082191781</v>
      </c>
    </row>
    <row r="96" spans="1:9" ht="13.5" customHeight="1" x14ac:dyDescent="0.2">
      <c r="A96" s="12" t="s">
        <v>98</v>
      </c>
      <c r="B96" s="13">
        <v>10238.380821917801</v>
      </c>
      <c r="C96" s="13">
        <v>8862.9424657534</v>
      </c>
      <c r="D96" s="13">
        <v>304.2794520548</v>
      </c>
      <c r="E96" s="13">
        <v>1071.1589041095999</v>
      </c>
      <c r="F96" s="13">
        <v>5216.6876712329004</v>
      </c>
      <c r="G96" s="13">
        <v>4710.8849315068001</v>
      </c>
      <c r="H96" s="13">
        <v>90.389041095899998</v>
      </c>
      <c r="I96" s="14">
        <v>415.41369863009999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2020-05-26T14:50:06Z</dcterms:created>
  <dcterms:modified xsi:type="dcterms:W3CDTF">2020-05-26T15:25:28Z</dcterms:modified>
</cp:coreProperties>
</file>