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<sst xmlns="http://schemas.openxmlformats.org/spreadsheetml/2006/main" count="16" uniqueCount="14">
  <si>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</si>
  <si>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</si>
  <si>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</si>
  <si>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</si>
  <si>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</si>
  <si>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</si>
  <si>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</si>
  <si>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</si>
  <si>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</si>
  <si>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</si>
  <si>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</si>
  <si>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</si>
  <si>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</si>
  <si>
    <t>Spojené království
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</si>
</sst>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únoru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February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5128878132"/>
          <c:y val="8.05511393746688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8"/>
            <c:bubble3D val="0"/>
            <c:spPr>
              <a:noFill/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E6B9B8"/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31,5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0</a:t>
                    </a:r>
                    <a:r>
                      <a:rPr lang="cs-CZ"/>
                      <a:t>,7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02342014940427E-2"/>
                  <c:y val="0.1282846162512674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5459559366747531E-2"/>
                  <c:y val="8.23456497414843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0000376104471079E-2"/>
                  <c:y val="1.68037236232951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3774503877905739E-2"/>
                  <c:y val="-1.33627829009487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0639630128117301"/>
                  <c:y val="-3.4589265882176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2180116431198408E-2"/>
                  <c:y val="-0.129295914080470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67,8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Spojené království
United Kingdom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0.315</c:v>
                </c:pt>
                <c:pt idx="1">
                  <c:v>7.0000000000000001E-3</c:v>
                </c:pt>
                <c:pt idx="2">
                  <c:v>0.26800000000000002</c:v>
                </c:pt>
                <c:pt idx="3">
                  <c:v>8.4000000000000005E-2</c:v>
                </c:pt>
                <c:pt idx="4">
                  <c:v>4.9000000000000002E-2</c:v>
                </c:pt>
                <c:pt idx="5">
                  <c:v>4.2999999999999997E-2</c:v>
                </c:pt>
                <c:pt idx="6">
                  <c:v>3.3000000000000002E-2</c:v>
                </c:pt>
                <c:pt idx="7">
                  <c:v>3.3000000000000002E-2</c:v>
                </c:pt>
                <c:pt idx="8">
                  <c:v>0.16800000000000001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accent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21" sqref="E21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0.315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7.0000000000000001E-3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0.26800000000000002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8.4000000000000005E-2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4.9000000000000002E-2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4.2999999999999997E-2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3.3000000000000002E-2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13</v>
      </c>
      <c r="B16" s="4">
        <v>3.3000000000000002E-2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0.16800000000000001</v>
      </c>
    </row>
    <row r="18" spans="1:3" x14ac:dyDescent="0.2">
      <c r="B18" s="1">
        <f>SUM(B9:B17)</f>
        <v>1.0000000000000002</v>
      </c>
      <c r="C18" s="1">
        <f>SUM(B11:B17)</f>
        <v>0.67800000000000005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0.83200000000000018</v>
      </c>
    </row>
    <row r="23" spans="1:3" x14ac:dyDescent="0.2">
      <c r="B23" s="1">
        <f>B21-B22</f>
        <v>0.16799999999999982</v>
      </c>
    </row>
    <row r="25" spans="1:3" x14ac:dyDescent="0.2">
      <c r="A25" t="s">
        <v>11</v>
      </c>
      <c r="B25">
        <v>67.8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2016-04-05T05:44:02Z</dcterms:modified>
</cp:coreProperties>
</file>