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1_vydání 2022\2 Obyvatelstvo\"/>
    </mc:Choice>
  </mc:AlternateContent>
  <bookViews>
    <workbookView xWindow="-15" yWindow="-15" windowWidth="14520" windowHeight="1279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<sst xmlns="http://schemas.openxmlformats.org/spreadsheetml/2006/main" count="61" uniqueCount="35">
  <si>
    <t>Celkem / Total</t>
  </si>
  <si>
    <t>Muži / Males</t>
  </si>
  <si>
    <t>Ženy / Females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</si>
  <si>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</si>
  <si>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</si>
  <si>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</si>
  <si>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</si>
  <si>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</si>
  <si>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</si>
  <si>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</si>
  <si>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</si>
  <si>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</si>
  <si>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</si>
  <si>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</si>
  <si>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</si>
  <si>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</si>
  <si>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</si>
  <si>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</si>
  <si>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</si>
  <si>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</si>
  <si>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</si>
  <si>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</si>
  <si>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</si>
  <si>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</si>
  <si>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</si>
  <si>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</si>
  <si>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Spain</t>
  </si>
  <si>
    <t>Sweden</t>
  </si>
  <si>
    <t>Germany</t>
  </si>
  <si>
    <t>OBYVATELSTVO</t>
  </si>
  <si>
    <t>POPULATION</t>
  </si>
  <si>
    <t>Germany (until 1990 former territory of the FRG)</t>
  </si>
  <si>
    <t>Czechia</t>
  </si>
  <si>
    <t>EU 27</t>
  </si>
  <si>
    <t>European Union - 27 countries (from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</si>
</sst>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4" tint="0.5999938962981048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Border="1"/>
    <xf numFmtId="0" fontId="4" fillId="2" borderId="7" xfId="0" applyNumberFormat="1" applyFont="1" applyFill="1" applyBorder="1" applyAlignment="1"/>
    <xf numFmtId="0" fontId="1" fillId="2" borderId="7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" xfId="0" applyNumberFormat="1" applyFont="1" applyFill="1" applyBorder="1" applyAlignment="1"/>
    <xf numFmtId="0" fontId="5" fillId="2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vysokoškolským vzděláním, 2020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tertiary education, 2020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27"/>
          <c:y val="7.50115877985458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8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List1!$B$3:$B$30</c:f>
              <c:numCache>
                <c:formatCode>#\ ##0.000</c:formatCode>
                <c:ptCount val="28"/>
                <c:pt idx="0">
                  <c:v>0.44600000000000001</c:v>
                </c:pt>
                <c:pt idx="1">
                  <c:v>0.39700000000000002</c:v>
                </c:pt>
                <c:pt idx="2">
                  <c:v>0.35899999999999999</c:v>
                </c:pt>
                <c:pt idx="3">
                  <c:v>0.26800000000000002</c:v>
                </c:pt>
                <c:pt idx="4">
                  <c:v>0.32700000000000001</c:v>
                </c:pt>
                <c:pt idx="5">
                  <c:v>0.187</c:v>
                </c:pt>
                <c:pt idx="6">
                  <c:v>0.34200000000000003</c:v>
                </c:pt>
                <c:pt idx="7">
                  <c:v>0.28199999999999997</c:v>
                </c:pt>
                <c:pt idx="8">
                  <c:v>0.32899999999999996</c:v>
                </c:pt>
                <c:pt idx="9">
                  <c:v>0.42599999999999999</c:v>
                </c:pt>
                <c:pt idx="10">
                  <c:v>0.313</c:v>
                </c:pt>
                <c:pt idx="11">
                  <c:v>0.30599999999999999</c:v>
                </c:pt>
                <c:pt idx="12">
                  <c:v>0.27200000000000002</c:v>
                </c:pt>
                <c:pt idx="13">
                  <c:v>0.47100000000000003</c:v>
                </c:pt>
                <c:pt idx="14">
                  <c:v>0.37799999999999995</c:v>
                </c:pt>
                <c:pt idx="15">
                  <c:v>0.441</c:v>
                </c:pt>
                <c:pt idx="16">
                  <c:v>0.44900000000000001</c:v>
                </c:pt>
                <c:pt idx="17">
                  <c:v>0.20100000000000001</c:v>
                </c:pt>
                <c:pt idx="18">
                  <c:v>0.499</c:v>
                </c:pt>
                <c:pt idx="19">
                  <c:v>0.252</c:v>
                </c:pt>
                <c:pt idx="20">
                  <c:v>0.39700000000000002</c:v>
                </c:pt>
                <c:pt idx="21">
                  <c:v>0.47499999999999998</c:v>
                </c:pt>
                <c:pt idx="22">
                  <c:v>0.42299999999999999</c:v>
                </c:pt>
                <c:pt idx="23">
                  <c:v>0.40600000000000003</c:v>
                </c:pt>
                <c:pt idx="24">
                  <c:v>0.249</c:v>
                </c:pt>
                <c:pt idx="25">
                  <c:v>0.29199999999999998</c:v>
                </c:pt>
                <c:pt idx="26">
                  <c:v>0.42399999999999999</c:v>
                </c:pt>
                <c:pt idx="27">
                  <c:v>0.32799999999999996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C-484A-A7FF-925870704F9C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List1!$C$3:$C$30</c:f>
              <c:numCache>
                <c:formatCode>#\ ##0.000</c:formatCode>
                <c:ptCount val="28"/>
                <c:pt idx="0">
                  <c:v>0.373</c:v>
                </c:pt>
                <c:pt idx="1">
                  <c:v>0.36700000000000005</c:v>
                </c:pt>
                <c:pt idx="2">
                  <c:v>0.29299999999999998</c:v>
                </c:pt>
                <c:pt idx="3">
                  <c:v>0.221</c:v>
                </c:pt>
                <c:pt idx="4">
                  <c:v>0.309</c:v>
                </c:pt>
                <c:pt idx="5">
                  <c:v>0.17399999999999999</c:v>
                </c:pt>
                <c:pt idx="6">
                  <c:v>0.34399999999999997</c:v>
                </c:pt>
                <c:pt idx="7">
                  <c:v>0.22800000000000001</c:v>
                </c:pt>
                <c:pt idx="8">
                  <c:v>0.26899999999999996</c:v>
                </c:pt>
                <c:pt idx="9">
                  <c:v>0.42</c:v>
                </c:pt>
                <c:pt idx="10">
                  <c:v>0.33600000000000002</c:v>
                </c:pt>
                <c:pt idx="11">
                  <c:v>0.28899999999999998</c:v>
                </c:pt>
                <c:pt idx="12">
                  <c:v>0.23</c:v>
                </c:pt>
                <c:pt idx="13">
                  <c:v>0.46399999999999997</c:v>
                </c:pt>
                <c:pt idx="14">
                  <c:v>0.28899999999999998</c:v>
                </c:pt>
                <c:pt idx="15">
                  <c:v>0.37</c:v>
                </c:pt>
                <c:pt idx="16">
                  <c:v>0.39899999999999997</c:v>
                </c:pt>
                <c:pt idx="17">
                  <c:v>0.17199999999999999</c:v>
                </c:pt>
                <c:pt idx="18">
                  <c:v>0.46299999999999997</c:v>
                </c:pt>
                <c:pt idx="19">
                  <c:v>0.21199999999999999</c:v>
                </c:pt>
                <c:pt idx="20">
                  <c:v>0.36700000000000005</c:v>
                </c:pt>
                <c:pt idx="21">
                  <c:v>0.39500000000000002</c:v>
                </c:pt>
                <c:pt idx="22">
                  <c:v>0.32100000000000001</c:v>
                </c:pt>
                <c:pt idx="23">
                  <c:v>0.35399999999999998</c:v>
                </c:pt>
                <c:pt idx="24">
                  <c:v>0.22500000000000001</c:v>
                </c:pt>
                <c:pt idx="25">
                  <c:v>0.23499999999999999</c:v>
                </c:pt>
                <c:pt idx="26">
                  <c:v>0.379</c:v>
                </c:pt>
                <c:pt idx="27">
                  <c:v>0.30399999999999999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C-484A-A7FF-925870704F9C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List1!$D$3:$D$30</c:f>
              <c:numCache>
                <c:formatCode>#\ ##0.000</c:formatCode>
                <c:ptCount val="28"/>
                <c:pt idx="0">
                  <c:v>0.52200000000000002</c:v>
                </c:pt>
                <c:pt idx="1">
                  <c:v>0.42700000000000005</c:v>
                </c:pt>
                <c:pt idx="2">
                  <c:v>0.43</c:v>
                </c:pt>
                <c:pt idx="3">
                  <c:v>0.316</c:v>
                </c:pt>
                <c:pt idx="4">
                  <c:v>0.34499999999999997</c:v>
                </c:pt>
                <c:pt idx="5">
                  <c:v>0.2</c:v>
                </c:pt>
                <c:pt idx="6">
                  <c:v>0.34</c:v>
                </c:pt>
                <c:pt idx="7">
                  <c:v>0.33</c:v>
                </c:pt>
                <c:pt idx="8">
                  <c:v>0.38799999999999996</c:v>
                </c:pt>
                <c:pt idx="9">
                  <c:v>0.433</c:v>
                </c:pt>
                <c:pt idx="10">
                  <c:v>0.28899999999999998</c:v>
                </c:pt>
                <c:pt idx="11">
                  <c:v>0.32500000000000001</c:v>
                </c:pt>
                <c:pt idx="12">
                  <c:v>0.313</c:v>
                </c:pt>
                <c:pt idx="13">
                  <c:v>0.47799999999999998</c:v>
                </c:pt>
                <c:pt idx="14">
                  <c:v>0.46299999999999997</c:v>
                </c:pt>
                <c:pt idx="15">
                  <c:v>0.51100000000000001</c:v>
                </c:pt>
                <c:pt idx="16">
                  <c:v>0.496</c:v>
                </c:pt>
                <c:pt idx="17">
                  <c:v>0.23</c:v>
                </c:pt>
                <c:pt idx="18">
                  <c:v>0.53400000000000003</c:v>
                </c:pt>
                <c:pt idx="19">
                  <c:v>0.29199999999999998</c:v>
                </c:pt>
                <c:pt idx="20">
                  <c:v>0.42499999999999999</c:v>
                </c:pt>
                <c:pt idx="21">
                  <c:v>0.55700000000000005</c:v>
                </c:pt>
                <c:pt idx="22">
                  <c:v>0.52500000000000002</c:v>
                </c:pt>
                <c:pt idx="23">
                  <c:v>0.45799999999999996</c:v>
                </c:pt>
                <c:pt idx="24">
                  <c:v>0.27300000000000002</c:v>
                </c:pt>
                <c:pt idx="25">
                  <c:v>0.35</c:v>
                </c:pt>
                <c:pt idx="26">
                  <c:v>0.47</c:v>
                </c:pt>
                <c:pt idx="27">
                  <c:v>0.35200000000000004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C-484A-A7FF-92587070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42688"/>
        <c:axId val="54244480"/>
      </c:barChart>
      <c:catAx>
        <c:axId val="5424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244480"/>
        <c:crosses val="autoZero"/>
        <c:auto val="1"/>
        <c:lblAlgn val="ctr"/>
        <c:lblOffset val="100"/>
        <c:noMultiLvlLbl val="0"/>
      </c:catAx>
      <c:valAx>
        <c:axId val="54244480"/>
        <c:scaling>
          <c:orientation val="minMax"/>
          <c:max val="0.55000000000000004"/>
          <c:min val="0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242688"/>
        <c:crosses val="autoZero"/>
        <c:crossBetween val="between"/>
        <c:majorUnit val="0.05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94"/>
          <c:y val="5.3102999178190502E-2"/>
          <c:w val="0.76136009568852292"/>
          <c:h val="2.0879876472645751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0.96097</cdr:y>
    </cdr:from>
    <cdr:to>
      <cdr:x>0.61675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0" y="8601633"/>
          <a:ext cx="3648092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5 - 8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5 - 8 according to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  <a:r>
            <a:rPr lang="cs-CZ" sz="800" i="0" baseline="0">
              <a:latin typeface="Arial" pitchFamily="34" charset="0"/>
              <a:cs typeface="Arial" pitchFamily="34" charset="0"/>
            </a:rPr>
            <a:t> Přerušení časové řady; Provizorní údaj </a:t>
          </a:r>
          <a:r>
            <a:rPr lang="cs-CZ" sz="800" i="1" baseline="0">
              <a:latin typeface="Arial" pitchFamily="34" charset="0"/>
              <a:cs typeface="Arial" pitchFamily="34" charset="0"/>
            </a:rPr>
            <a:t>/ Break in time series; Provisional</a:t>
          </a: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09/11/2021</a:t>
          </a:r>
        </a:p>
      </cdr:txBody>
    </cdr:sp>
  </cdr:relSizeAnchor>
  <cdr:relSizeAnchor xmlns:cdr="http://schemas.openxmlformats.org/drawingml/2006/chartDrawing">
    <cdr:from>
      <cdr:x>0.03675</cdr:x>
      <cdr:y>0.39703</cdr:y>
    </cdr:from>
    <cdr:to>
      <cdr:x>0.20954</cdr:x>
      <cdr:y>0.41637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17379" y="3490501"/>
          <a:ext cx="1022057" cy="1700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0.06775</cdr:x>
      <cdr:y>0.41987</cdr:y>
    </cdr:from>
    <cdr:to>
      <cdr:x>0.21226</cdr:x>
      <cdr:y>0.44751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400748" y="3691298"/>
          <a:ext cx="854781" cy="2429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0.02542</cdr:x>
      <cdr:y>0.45518</cdr:y>
    </cdr:from>
    <cdr:to>
      <cdr:x>0.21275</cdr:x>
      <cdr:y>0.47502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50364" y="4001729"/>
          <a:ext cx="1108061" cy="1744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0.03394</cdr:x>
      <cdr:y>0.50608</cdr:y>
    </cdr:from>
    <cdr:to>
      <cdr:x>0.2143</cdr:x>
      <cdr:y>0.54262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763" y="4449252"/>
          <a:ext cx="1066834" cy="3212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0.01602</cdr:x>
      <cdr:y>0.54628</cdr:y>
    </cdr:from>
    <cdr:to>
      <cdr:x>0.21457</cdr:x>
      <cdr:y>0.56926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94762" y="4802704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0.01701</cdr:x>
      <cdr:y>0.6074</cdr:y>
    </cdr:from>
    <cdr:to>
      <cdr:x>0.21555</cdr:x>
      <cdr:y>0.63137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00620" y="5339989"/>
          <a:ext cx="1174369" cy="2107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0.05667</cdr:x>
      <cdr:y>0.66456</cdr:y>
    </cdr:from>
    <cdr:to>
      <cdr:x>0.21757</cdr:x>
      <cdr:y>0.69357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35212" y="5842488"/>
          <a:ext cx="951727" cy="2550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0.00989</cdr:x>
      <cdr:y>0.69448</cdr:y>
    </cdr:from>
    <cdr:to>
      <cdr:x>0.21603</cdr:x>
      <cdr:y>0.72145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58505" y="6105590"/>
          <a:ext cx="1219323" cy="2371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0.01603</cdr:x>
      <cdr:y>0.75652</cdr:y>
    </cdr:from>
    <cdr:to>
      <cdr:x>0.21443</cdr:x>
      <cdr:y>0.78017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94823" y="6650961"/>
          <a:ext cx="1173541" cy="2079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0.0201</cdr:x>
      <cdr:y>0.72242</cdr:y>
    </cdr:from>
    <cdr:to>
      <cdr:x>0.21313</cdr:x>
      <cdr:y>0.74799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8894" y="6351224"/>
          <a:ext cx="1141777" cy="2248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0.05176</cdr:x>
      <cdr:y>0.78247</cdr:y>
    </cdr:from>
    <cdr:to>
      <cdr:x>0.21309</cdr:x>
      <cdr:y>0.80964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06169" y="6879160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0.00945</cdr:x>
      <cdr:y>0.81732</cdr:y>
    </cdr:from>
    <cdr:to>
      <cdr:x>0.21418</cdr:x>
      <cdr:y>0.83733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55904" y="7185519"/>
          <a:ext cx="1210983" cy="1759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0.0225</cdr:x>
      <cdr:y>0.84797</cdr:y>
    </cdr:from>
    <cdr:to>
      <cdr:x>0.21276</cdr:x>
      <cdr:y>0.86682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33090" y="7455011"/>
          <a:ext cx="1125393" cy="1657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0.03857</cdr:x>
      <cdr:y>0.87473</cdr:y>
    </cdr:from>
    <cdr:to>
      <cdr:x>0.21437</cdr:x>
      <cdr:y>0.89394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28150" y="7690243"/>
          <a:ext cx="1039861" cy="1688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0.03811</cdr:x>
      <cdr:y>0.90647</cdr:y>
    </cdr:from>
    <cdr:to>
      <cdr:x>0.21438</cdr:x>
      <cdr:y>0.9259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225429" y="7969260"/>
          <a:ext cx="1042641" cy="1708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0.04724</cdr:x>
      <cdr:y>0.57593</cdr:y>
    </cdr:from>
    <cdr:to>
      <cdr:x>0.21038</cdr:x>
      <cdr:y>0.60181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79429" y="5063288"/>
          <a:ext cx="964978" cy="2275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0.01925</cdr:x>
      <cdr:y>0.62913</cdr:y>
    </cdr:from>
    <cdr:to>
      <cdr:x>0.21765</cdr:x>
      <cdr:y>0.66856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13873" y="5531000"/>
          <a:ext cx="1173541" cy="3466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0.03129</cdr:x>
      <cdr:y>0.48334</cdr:y>
    </cdr:from>
    <cdr:to>
      <cdr:x>0.21277</cdr:x>
      <cdr:y>0.50554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85088" y="4249299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0" y="1065891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79"/>
          <a:ext cx="1127995" cy="1750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0.00641</cdr:x>
      <cdr:y>0.17583</cdr:y>
    </cdr:from>
    <cdr:to>
      <cdr:x>0.20612</cdr:x>
      <cdr:y>0.2091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7915" y="1545823"/>
          <a:ext cx="1181290" cy="2924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407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0.26378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7" y="2109187"/>
          <a:ext cx="1073873" cy="2098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0.2909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703"/>
          <a:ext cx="950840" cy="1937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9" y="2606087"/>
          <a:ext cx="1111137" cy="2132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0.06319</cdr:x>
      <cdr:y>0.36265</cdr:y>
    </cdr:from>
    <cdr:to>
      <cdr:x>0.21108</cdr:x>
      <cdr:y>0.3844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73774" y="3188242"/>
          <a:ext cx="874773" cy="1912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75" y="820355"/>
          <a:ext cx="1036371" cy="198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Ženy / </a:t>
          </a:r>
          <a:r>
            <a:rPr lang="cs-CZ" sz="800" i="1"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Muži / </a:t>
          </a:r>
          <a:r>
            <a:rPr lang="cs-CZ" sz="800" i="1"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Celkem / </a:t>
          </a:r>
          <a:r>
            <a:rPr lang="cs-CZ" sz="800" i="1">
              <a:latin typeface="Arial" pitchFamily="34" charset="0"/>
              <a:cs typeface="Arial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0.0322</cdr:x>
      <cdr:y>0.33153</cdr:y>
    </cdr:from>
    <cdr:to>
      <cdr:x>0.21578</cdr:x>
      <cdr:y>0.35536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90471" y="2914676"/>
          <a:ext cx="1085880" cy="2095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/>
  </sheetViews>
  <sheetFormatPr defaultRowHeight="14.25" x14ac:dyDescent="0.2"/>
  <cols>
    <col min="1" max="1" width="17.375" customWidth="1"/>
    <col min="5" max="5" width="23" customWidth="1"/>
  </cols>
  <sheetData>
    <row r="2" spans="1:5" x14ac:dyDescent="0.2">
      <c r="A2" s="3"/>
      <c r="B2" s="4" t="s">
        <v>0</v>
      </c>
      <c r="C2" s="5" t="s">
        <v>1</v>
      </c>
      <c r="D2" s="5" t="s">
        <v>2</v>
      </c>
      <c r="E2" s="6"/>
    </row>
    <row r="3" spans="1:5" x14ac:dyDescent="0.2">
      <c r="A3" s="11" t="s">
        <v>27</v>
      </c>
      <c r="B3" s="9">
        <v>0.44600000000000001</v>
      </c>
      <c r="C3" s="10">
        <v>0.373</v>
      </c>
      <c r="D3" s="10">
        <v>0.52200000000000002</v>
      </c>
      <c r="E3" s="7" t="s">
        <v>27</v>
      </c>
    </row>
    <row r="4" spans="1:5" x14ac:dyDescent="0.2">
      <c r="A4" s="11" t="s">
        <v>26</v>
      </c>
      <c r="B4" s="9">
        <v>0.39700000000000002</v>
      </c>
      <c r="C4" s="10">
        <v>0.36700000000000005</v>
      </c>
      <c r="D4" s="10">
        <v>0.42700000000000005</v>
      </c>
      <c r="E4" s="7" t="s">
        <v>26</v>
      </c>
    </row>
    <row r="5" spans="1:5" x14ac:dyDescent="0.2">
      <c r="A5" s="11" t="s">
        <v>25</v>
      </c>
      <c r="B5" s="9">
        <v>0.35899999999999999</v>
      </c>
      <c r="C5" s="10">
        <v>0.29299999999999998</v>
      </c>
      <c r="D5" s="10">
        <v>0.43</v>
      </c>
      <c r="E5" s="7" t="s">
        <v>25</v>
      </c>
    </row>
    <row r="6" spans="1:5" x14ac:dyDescent="0.2">
      <c r="A6" s="11" t="s">
        <v>24</v>
      </c>
      <c r="B6" s="9">
        <v>0.26800000000000002</v>
      </c>
      <c r="C6" s="10">
        <v>0.221</v>
      </c>
      <c r="D6" s="10">
        <v>0.316</v>
      </c>
      <c r="E6" s="7" t="s">
        <v>24</v>
      </c>
    </row>
    <row r="7" spans="1:5" x14ac:dyDescent="0.2">
      <c r="A7" s="11" t="s">
        <v>23</v>
      </c>
      <c r="B7" s="9">
        <v>0.32700000000000001</v>
      </c>
      <c r="C7" s="10">
        <v>0.309</v>
      </c>
      <c r="D7" s="10">
        <v>0.34499999999999997</v>
      </c>
      <c r="E7" s="7" t="s">
        <v>23</v>
      </c>
    </row>
    <row r="8" spans="1:5" x14ac:dyDescent="0.2">
      <c r="A8" s="11" t="s">
        <v>22</v>
      </c>
      <c r="B8" s="9">
        <v>0.187</v>
      </c>
      <c r="C8" s="10">
        <v>0.17399999999999999</v>
      </c>
      <c r="D8" s="10">
        <v>0.2</v>
      </c>
      <c r="E8" s="7" t="s">
        <v>22</v>
      </c>
    </row>
    <row r="9" spans="1:5" x14ac:dyDescent="0.2">
      <c r="A9" s="11" t="s">
        <v>21</v>
      </c>
      <c r="B9" s="9">
        <v>0.34200000000000003</v>
      </c>
      <c r="C9" s="10">
        <v>0.34399999999999997</v>
      </c>
      <c r="D9" s="10">
        <v>0.34</v>
      </c>
      <c r="E9" s="7" t="s">
        <v>21</v>
      </c>
    </row>
    <row r="10" spans="1:5" x14ac:dyDescent="0.2">
      <c r="A10" s="11" t="s">
        <v>20</v>
      </c>
      <c r="B10" s="9">
        <v>0.28199999999999997</v>
      </c>
      <c r="C10" s="10">
        <v>0.22800000000000001</v>
      </c>
      <c r="D10" s="10">
        <v>0.33</v>
      </c>
      <c r="E10" s="7" t="s">
        <v>20</v>
      </c>
    </row>
    <row r="11" spans="1:5" x14ac:dyDescent="0.2">
      <c r="A11" s="11" t="s">
        <v>19</v>
      </c>
      <c r="B11" s="9">
        <v>0.32899999999999996</v>
      </c>
      <c r="C11" s="10">
        <v>0.26899999999999996</v>
      </c>
      <c r="D11" s="10">
        <v>0.38799999999999996</v>
      </c>
      <c r="E11" s="7" t="s">
        <v>19</v>
      </c>
    </row>
    <row r="12" spans="1:5" x14ac:dyDescent="0.2">
      <c r="A12" s="11" t="s">
        <v>18</v>
      </c>
      <c r="B12" s="9">
        <v>0.42599999999999999</v>
      </c>
      <c r="C12" s="10">
        <v>0.42</v>
      </c>
      <c r="D12" s="10">
        <v>0.433</v>
      </c>
      <c r="E12" s="7" t="s">
        <v>18</v>
      </c>
    </row>
    <row r="13" spans="1:5" x14ac:dyDescent="0.2">
      <c r="A13" s="11" t="s">
        <v>28</v>
      </c>
      <c r="B13" s="9">
        <v>0.313</v>
      </c>
      <c r="C13" s="10">
        <v>0.33600000000000002</v>
      </c>
      <c r="D13" s="10">
        <v>0.28899999999999998</v>
      </c>
      <c r="E13" s="7" t="s">
        <v>31</v>
      </c>
    </row>
    <row r="14" spans="1:5" x14ac:dyDescent="0.2">
      <c r="A14" s="11" t="s">
        <v>17</v>
      </c>
      <c r="B14" s="9">
        <v>0.30599999999999999</v>
      </c>
      <c r="C14" s="10">
        <v>0.28899999999999998</v>
      </c>
      <c r="D14" s="10">
        <v>0.32500000000000001</v>
      </c>
      <c r="E14" s="8" t="s">
        <v>17</v>
      </c>
    </row>
    <row r="15" spans="1:5" x14ac:dyDescent="0.2">
      <c r="A15" s="11" t="s">
        <v>16</v>
      </c>
      <c r="B15" s="9">
        <v>0.27200000000000002</v>
      </c>
      <c r="C15" s="10">
        <v>0.23</v>
      </c>
      <c r="D15" s="10">
        <v>0.313</v>
      </c>
      <c r="E15" s="7" t="s">
        <v>16</v>
      </c>
    </row>
    <row r="16" spans="1:5" x14ac:dyDescent="0.2">
      <c r="A16" s="11" t="s">
        <v>15</v>
      </c>
      <c r="B16" s="9">
        <v>0.47100000000000003</v>
      </c>
      <c r="C16" s="10">
        <v>0.46399999999999997</v>
      </c>
      <c r="D16" s="10">
        <v>0.47799999999999998</v>
      </c>
      <c r="E16" s="7" t="s">
        <v>15</v>
      </c>
    </row>
    <row r="17" spans="1:5" x14ac:dyDescent="0.2">
      <c r="A17" s="11" t="s">
        <v>14</v>
      </c>
      <c r="B17" s="9">
        <v>0.37799999999999995</v>
      </c>
      <c r="C17" s="10">
        <v>0.28899999999999998</v>
      </c>
      <c r="D17" s="10">
        <v>0.46299999999999997</v>
      </c>
      <c r="E17" s="7" t="s">
        <v>14</v>
      </c>
    </row>
    <row r="18" spans="1:5" x14ac:dyDescent="0.2">
      <c r="A18" s="11" t="s">
        <v>13</v>
      </c>
      <c r="B18" s="9">
        <v>0.441</v>
      </c>
      <c r="C18" s="10">
        <v>0.37</v>
      </c>
      <c r="D18" s="10">
        <v>0.51100000000000001</v>
      </c>
      <c r="E18" s="7" t="s">
        <v>13</v>
      </c>
    </row>
    <row r="19" spans="1:5" x14ac:dyDescent="0.2">
      <c r="A19" s="11" t="s">
        <v>12</v>
      </c>
      <c r="B19" s="9">
        <v>0.44900000000000001</v>
      </c>
      <c r="C19" s="10">
        <v>0.39899999999999997</v>
      </c>
      <c r="D19" s="10">
        <v>0.496</v>
      </c>
      <c r="E19" s="7" t="s">
        <v>12</v>
      </c>
    </row>
    <row r="20" spans="1:5" x14ac:dyDescent="0.2">
      <c r="A20" s="11" t="s">
        <v>11</v>
      </c>
      <c r="B20" s="9">
        <v>0.20100000000000001</v>
      </c>
      <c r="C20" s="10">
        <v>0.17199999999999999</v>
      </c>
      <c r="D20" s="10">
        <v>0.23</v>
      </c>
      <c r="E20" s="7" t="s">
        <v>11</v>
      </c>
    </row>
    <row r="21" spans="1:5" x14ac:dyDescent="0.2">
      <c r="A21" s="11" t="s">
        <v>10</v>
      </c>
      <c r="B21" s="9">
        <v>0.499</v>
      </c>
      <c r="C21" s="10">
        <v>0.46299999999999997</v>
      </c>
      <c r="D21" s="10">
        <v>0.53400000000000003</v>
      </c>
      <c r="E21" s="7" t="s">
        <v>10</v>
      </c>
    </row>
    <row r="22" spans="1:5" x14ac:dyDescent="0.2">
      <c r="A22" s="11" t="s">
        <v>9</v>
      </c>
      <c r="B22" s="9">
        <v>0.252</v>
      </c>
      <c r="C22" s="10">
        <v>0.21199999999999999</v>
      </c>
      <c r="D22" s="10">
        <v>0.29199999999999998</v>
      </c>
      <c r="E22" s="7" t="s">
        <v>9</v>
      </c>
    </row>
    <row r="23" spans="1:5" x14ac:dyDescent="0.2">
      <c r="A23" s="11" t="s">
        <v>8</v>
      </c>
      <c r="B23" s="9">
        <v>0.39700000000000002</v>
      </c>
      <c r="C23" s="10">
        <v>0.36700000000000005</v>
      </c>
      <c r="D23" s="10">
        <v>0.42499999999999999</v>
      </c>
      <c r="E23" s="7" t="s">
        <v>8</v>
      </c>
    </row>
    <row r="24" spans="1:5" x14ac:dyDescent="0.2">
      <c r="A24" s="11" t="s">
        <v>7</v>
      </c>
      <c r="B24" s="9">
        <v>0.47499999999999998</v>
      </c>
      <c r="C24" s="10">
        <v>0.39500000000000002</v>
      </c>
      <c r="D24" s="10">
        <v>0.55700000000000005</v>
      </c>
      <c r="E24" s="7" t="s">
        <v>7</v>
      </c>
    </row>
    <row r="25" spans="1:5" x14ac:dyDescent="0.2">
      <c r="A25" s="11" t="s">
        <v>6</v>
      </c>
      <c r="B25" s="9">
        <v>0.42299999999999999</v>
      </c>
      <c r="C25" s="10">
        <v>0.32100000000000001</v>
      </c>
      <c r="D25" s="10">
        <v>0.52500000000000002</v>
      </c>
      <c r="E25" s="7" t="s">
        <v>6</v>
      </c>
    </row>
    <row r="26" spans="1:5" x14ac:dyDescent="0.2">
      <c r="A26" s="11" t="s">
        <v>5</v>
      </c>
      <c r="B26" s="9">
        <v>0.40600000000000003</v>
      </c>
      <c r="C26" s="10">
        <v>0.35399999999999998</v>
      </c>
      <c r="D26" s="10">
        <v>0.45799999999999996</v>
      </c>
      <c r="E26" s="7" t="s">
        <v>5</v>
      </c>
    </row>
    <row r="27" spans="1:5" x14ac:dyDescent="0.2">
      <c r="A27" s="11" t="s">
        <v>32</v>
      </c>
      <c r="B27" s="9">
        <v>0.249</v>
      </c>
      <c r="C27" s="10">
        <v>0.22500000000000001</v>
      </c>
      <c r="D27" s="10">
        <v>0.27300000000000002</v>
      </c>
      <c r="E27" s="7" t="s">
        <v>32</v>
      </c>
    </row>
    <row r="28" spans="1:5" x14ac:dyDescent="0.2">
      <c r="A28" s="11" t="s">
        <v>4</v>
      </c>
      <c r="B28" s="9">
        <v>0.29199999999999998</v>
      </c>
      <c r="C28" s="10">
        <v>0.23499999999999999</v>
      </c>
      <c r="D28" s="10">
        <v>0.35</v>
      </c>
      <c r="E28" s="7" t="s">
        <v>4</v>
      </c>
    </row>
    <row r="29" spans="1:5" x14ac:dyDescent="0.2">
      <c r="A29" s="11" t="s">
        <v>3</v>
      </c>
      <c r="B29" s="9">
        <v>0.42399999999999999</v>
      </c>
      <c r="C29" s="10">
        <v>0.379</v>
      </c>
      <c r="D29" s="10">
        <v>0.47</v>
      </c>
      <c r="E29" s="7" t="s">
        <v>3</v>
      </c>
    </row>
    <row r="30" spans="1:5" x14ac:dyDescent="0.2">
      <c r="A30" s="11" t="s">
        <v>33</v>
      </c>
      <c r="B30" s="9">
        <v>0.32799999999999996</v>
      </c>
      <c r="C30" s="10">
        <v>0.30399999999999999</v>
      </c>
      <c r="D30" s="10">
        <v>0.35200000000000004</v>
      </c>
      <c r="E30" s="7" t="s">
        <v>34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6.25" customWidth="1"/>
  </cols>
  <sheetData>
    <row r="1" spans="1:8" x14ac:dyDescent="0.2">
      <c r="A1" s="1" t="s">
        <v>29</v>
      </c>
      <c r="B1" s="1"/>
      <c r="C1" s="1"/>
      <c r="D1" s="1"/>
      <c r="E1" s="1"/>
      <c r="F1" s="1"/>
      <c r="G1" s="1"/>
      <c r="H1" s="2" t="s">
        <v>30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2021-11-09T13:45:22Z</cp:lastPrinted>
  <dcterms:created xsi:type="dcterms:W3CDTF">2013-01-15T12:10:50Z</dcterms:created>
  <dcterms:modified xsi:type="dcterms:W3CDTF">2021-11-09T13:45:25Z</dcterms:modified>
</cp:coreProperties>
</file>