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265" yWindow="1035" windowWidth="11445" windowHeight="8805"/>
  </bookViews>
  <sheets>
    <sheet name="L.1" sheetId="10" r:id="rId1"/>
  </sheets>
  <calcPr calcId="124519"/>
</workbook>
</file>

<file path=xl/sharedStrings.xml><?xml version="1.0" encoding="utf-8"?>
<sst xmlns="http://schemas.openxmlformats.org/spreadsheetml/2006/main" count="24" uniqueCount="22">
  <si>
    <t>budovy</t>
  </si>
  <si>
    <t>bytové</t>
  </si>
  <si>
    <t>nebytové</t>
  </si>
  <si>
    <t>v tom na stavby</t>
  </si>
  <si>
    <t>v tom</t>
  </si>
  <si>
    <t>nová výstavba</t>
  </si>
  <si>
    <t>Vydaná stavební
povolení</t>
  </si>
  <si>
    <t>celkem</t>
  </si>
  <si>
    <t>inženýrské stavby</t>
  </si>
  <si>
    <t>změny dokonče-ných staveb</t>
  </si>
  <si>
    <t>dopravní</t>
  </si>
  <si>
    <t>ostatní</t>
  </si>
  <si>
    <t>Havlíčkův Brod</t>
  </si>
  <si>
    <t>Jihlava</t>
  </si>
  <si>
    <t>Pelhřimov</t>
  </si>
  <si>
    <t>Třebíč</t>
  </si>
  <si>
    <t>Žďár nad Sázavou</t>
  </si>
  <si>
    <t xml:space="preserve">(předběžné údaje)  </t>
  </si>
  <si>
    <t>index
2024/2023</t>
  </si>
  <si>
    <t>Kraj celkem</t>
  </si>
  <si>
    <t>v tom okresy:</t>
  </si>
  <si>
    <t>Tab. L.1 Vydaná stavební povolení v Kraji Vysočina a jeho okresech 
              v 1. až 4. čtvrtletí 2024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</si>
</sst>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1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sz val="10"/>
      <name val="Arial"/>
      <family val="2"/>
    </font>
    <font>
      <sz val="10"/>
      <name val="Arial CE"/>
      <family val="2"/>
      <charset val="238"/>
    </font>
    <font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>
      <alignment vertical="top"/>
    </xf>
  </cellStyleXfs>
  <cellXfs count="46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17" xfId="0" applyFont="1" applyBorder="1" applyAlignment="1">
      <alignment horizontal="left"/>
    </xf>
    <xf numFmtId="0" fontId="6" fillId="0" borderId="20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3" fontId="9" fillId="0" borderId="0" xfId="0" applyNumberFormat="1" applyFont="1"/>
    <xf numFmtId="0" fontId="3" fillId="0" borderId="0" xfId="0" applyFont="1" applyFill="1"/>
    <xf numFmtId="0" fontId="5" fillId="0" borderId="10" xfId="0" applyFont="1" applyFill="1" applyBorder="1"/>
    <xf numFmtId="164" fontId="5" fillId="0" borderId="22" xfId="0" applyNumberFormat="1" applyFont="1" applyFill="1" applyBorder="1" applyAlignment="1">
      <alignment horizontal="right"/>
    </xf>
    <xf numFmtId="165" fontId="5" fillId="0" borderId="22" xfId="0" applyNumberFormat="1" applyFont="1" applyFill="1" applyBorder="1" applyAlignment="1">
      <alignment horizontal="right"/>
    </xf>
    <xf numFmtId="164" fontId="5" fillId="0" borderId="9" xfId="0" applyNumberFormat="1" applyFont="1" applyFill="1" applyBorder="1" applyAlignment="1">
      <alignment horizontal="right"/>
    </xf>
    <xf numFmtId="164" fontId="4" fillId="0" borderId="0" xfId="0" applyNumberFormat="1" applyFont="1"/>
    <xf numFmtId="0" fontId="2" fillId="0" borderId="12" xfId="0" applyFont="1" applyFill="1" applyBorder="1"/>
    <xf numFmtId="0" fontId="2" fillId="0" borderId="11" xfId="0" applyFont="1" applyBorder="1" applyAlignment="1">
      <alignment horizontal="left"/>
    </xf>
    <xf numFmtId="165" fontId="2" fillId="0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 indent="1"/>
    </xf>
    <xf numFmtId="164" fontId="2" fillId="0" borderId="1" xfId="0" applyNumberFormat="1" applyFont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4 2" xfId="1"/>
  </cellStyles>
  <dxfs count="2">
    <dxf>
      <font>
        <strike val="0"/>
      </font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"/>
  <sheetViews>
    <sheetView tabSelected="1" zoomScaleSheetLayoutView="100" workbookViewId="0">
      <pane ySplit="6" topLeftCell="A7" activePane="bottomLeft" state="frozen"/>
      <selection pane="bottomLeft" sqref="A1:J1"/>
    </sheetView>
  </sheetViews>
  <sheetFormatPr defaultColWidth="9.140625" defaultRowHeight="12.75"/>
  <cols>
    <col min="1" max="1" width="14.42578125" style="1" customWidth="1"/>
    <col min="2" max="3" width="8.85546875" style="1" customWidth="1"/>
    <col min="4" max="10" width="7.7109375" style="1" customWidth="1"/>
    <col min="11" max="21" width="9.140625" style="9"/>
    <col min="22" max="16384" width="9.140625" style="1"/>
  </cols>
  <sheetData>
    <row r="1" spans="1:21" ht="27.95" customHeight="1">
      <c r="A1" s="29" t="s">
        <v>21</v>
      </c>
      <c r="B1" s="30"/>
      <c r="C1" s="30"/>
      <c r="D1" s="30"/>
      <c r="E1" s="30"/>
      <c r="F1" s="30"/>
      <c r="G1" s="30"/>
      <c r="H1" s="30"/>
      <c r="I1" s="30"/>
      <c r="J1" s="30"/>
    </row>
    <row r="2" spans="1:21" ht="12.75" customHeight="1" thickBot="1">
      <c r="A2" s="3" t="s">
        <v>17</v>
      </c>
    </row>
    <row r="3" spans="1:21" ht="15" customHeight="1">
      <c r="A3" s="26"/>
      <c r="B3" s="31" t="s">
        <v>6</v>
      </c>
      <c r="C3" s="32"/>
      <c r="D3" s="37" t="s">
        <v>3</v>
      </c>
      <c r="E3" s="38"/>
      <c r="F3" s="38"/>
      <c r="G3" s="38"/>
      <c r="H3" s="38"/>
      <c r="I3" s="38"/>
      <c r="J3" s="38"/>
    </row>
    <row r="4" spans="1:21" ht="15" customHeight="1">
      <c r="A4" s="27"/>
      <c r="B4" s="33"/>
      <c r="C4" s="34"/>
      <c r="D4" s="23" t="s">
        <v>0</v>
      </c>
      <c r="E4" s="39" t="s">
        <v>4</v>
      </c>
      <c r="F4" s="40"/>
      <c r="G4" s="40"/>
      <c r="H4" s="41"/>
      <c r="I4" s="42" t="s">
        <v>8</v>
      </c>
      <c r="J4" s="43"/>
    </row>
    <row r="5" spans="1:21" ht="15" customHeight="1">
      <c r="A5" s="27"/>
      <c r="B5" s="35"/>
      <c r="C5" s="36"/>
      <c r="D5" s="24"/>
      <c r="E5" s="39" t="s">
        <v>1</v>
      </c>
      <c r="F5" s="41"/>
      <c r="G5" s="39" t="s">
        <v>2</v>
      </c>
      <c r="H5" s="41"/>
      <c r="I5" s="44"/>
      <c r="J5" s="45"/>
    </row>
    <row r="6" spans="1:21" ht="58.5" customHeight="1" thickBot="1">
      <c r="A6" s="28"/>
      <c r="B6" s="4" t="s">
        <v>7</v>
      </c>
      <c r="C6" s="6" t="s">
        <v>18</v>
      </c>
      <c r="D6" s="25"/>
      <c r="E6" s="5" t="s">
        <v>5</v>
      </c>
      <c r="F6" s="5" t="s">
        <v>9</v>
      </c>
      <c r="G6" s="5" t="s">
        <v>5</v>
      </c>
      <c r="H6" s="5" t="s">
        <v>9</v>
      </c>
      <c r="I6" s="6" t="s">
        <v>10</v>
      </c>
      <c r="J6" s="7" t="s">
        <v>11</v>
      </c>
    </row>
    <row r="7" spans="1:21" s="2" customFormat="1" ht="15" customHeight="1">
      <c r="A7" s="10" t="s">
        <v>19</v>
      </c>
      <c r="B7" s="11">
        <v>4663</v>
      </c>
      <c r="C7" s="12">
        <v>103.34663120567376</v>
      </c>
      <c r="D7" s="11">
        <v>2704</v>
      </c>
      <c r="E7" s="11">
        <v>758</v>
      </c>
      <c r="F7" s="11">
        <v>692</v>
      </c>
      <c r="G7" s="11">
        <v>723</v>
      </c>
      <c r="H7" s="11">
        <v>531</v>
      </c>
      <c r="I7" s="11">
        <v>239</v>
      </c>
      <c r="J7" s="13">
        <v>1720</v>
      </c>
      <c r="L7" s="14"/>
      <c r="M7" s="14"/>
      <c r="N7" s="14"/>
      <c r="O7" s="14"/>
      <c r="P7" s="14"/>
      <c r="Q7" s="14"/>
      <c r="R7" s="14"/>
      <c r="S7" s="14"/>
    </row>
    <row r="8" spans="1:21" ht="12.75" customHeight="1">
      <c r="A8" s="15" t="s">
        <v>20</v>
      </c>
      <c r="B8" s="16"/>
      <c r="C8" s="17"/>
      <c r="D8" s="18"/>
      <c r="E8" s="18"/>
      <c r="F8" s="18"/>
      <c r="G8" s="18"/>
      <c r="H8" s="18"/>
      <c r="I8" s="18"/>
      <c r="J8" s="16"/>
      <c r="K8" s="1"/>
      <c r="L8" s="14"/>
      <c r="M8" s="14"/>
      <c r="N8" s="14"/>
      <c r="O8" s="14"/>
      <c r="P8" s="14"/>
      <c r="Q8" s="14"/>
      <c r="R8" s="14"/>
      <c r="S8" s="14"/>
      <c r="T8" s="1"/>
      <c r="U8" s="1"/>
    </row>
    <row r="9" spans="1:21" ht="12.75" customHeight="1">
      <c r="A9" s="19" t="s">
        <v>12</v>
      </c>
      <c r="B9" s="20">
        <v>903</v>
      </c>
      <c r="C9" s="21">
        <v>117.578125</v>
      </c>
      <c r="D9" s="20">
        <v>562</v>
      </c>
      <c r="E9" s="20">
        <v>155</v>
      </c>
      <c r="F9" s="20">
        <v>135</v>
      </c>
      <c r="G9" s="20">
        <v>167</v>
      </c>
      <c r="H9" s="20">
        <v>105</v>
      </c>
      <c r="I9" s="20">
        <v>48</v>
      </c>
      <c r="J9" s="22">
        <v>293</v>
      </c>
      <c r="K9" s="1"/>
      <c r="L9" s="14"/>
      <c r="M9" s="14"/>
      <c r="N9" s="14"/>
      <c r="O9" s="14"/>
      <c r="P9" s="14"/>
      <c r="Q9" s="14"/>
      <c r="R9" s="14"/>
      <c r="S9" s="14"/>
      <c r="T9" s="1"/>
      <c r="U9" s="1"/>
    </row>
    <row r="10" spans="1:21" ht="12.75" customHeight="1">
      <c r="A10" s="19" t="s">
        <v>13</v>
      </c>
      <c r="B10" s="20">
        <v>960</v>
      </c>
      <c r="C10" s="21">
        <v>114.14982164090368</v>
      </c>
      <c r="D10" s="20">
        <v>492</v>
      </c>
      <c r="E10" s="20">
        <v>175</v>
      </c>
      <c r="F10" s="20">
        <v>146</v>
      </c>
      <c r="G10" s="20">
        <v>86</v>
      </c>
      <c r="H10" s="20">
        <v>85</v>
      </c>
      <c r="I10" s="20">
        <v>86</v>
      </c>
      <c r="J10" s="22">
        <v>382</v>
      </c>
      <c r="K10" s="1"/>
      <c r="L10" s="14"/>
      <c r="M10" s="14"/>
      <c r="N10" s="14"/>
      <c r="O10" s="14"/>
      <c r="P10" s="14"/>
      <c r="Q10" s="14"/>
      <c r="R10" s="14"/>
      <c r="S10" s="14"/>
      <c r="T10" s="1"/>
      <c r="U10" s="1"/>
    </row>
    <row r="11" spans="1:21" ht="12.75" customHeight="1">
      <c r="A11" s="19" t="s">
        <v>14</v>
      </c>
      <c r="B11" s="20">
        <v>769</v>
      </c>
      <c r="C11" s="21">
        <v>98.716302952503213</v>
      </c>
      <c r="D11" s="20">
        <v>454</v>
      </c>
      <c r="E11" s="20">
        <v>105</v>
      </c>
      <c r="F11" s="20">
        <v>127</v>
      </c>
      <c r="G11" s="20">
        <v>109</v>
      </c>
      <c r="H11" s="20">
        <v>113</v>
      </c>
      <c r="I11" s="20">
        <v>41</v>
      </c>
      <c r="J11" s="22">
        <v>274</v>
      </c>
      <c r="K11" s="1"/>
      <c r="L11" s="14"/>
      <c r="M11" s="14"/>
      <c r="N11" s="14"/>
      <c r="O11" s="14"/>
      <c r="P11" s="14"/>
      <c r="Q11" s="14"/>
      <c r="R11" s="14"/>
      <c r="S11" s="14"/>
      <c r="T11" s="1"/>
      <c r="U11" s="1"/>
    </row>
    <row r="12" spans="1:21" ht="12.75" customHeight="1">
      <c r="A12" s="19" t="s">
        <v>15</v>
      </c>
      <c r="B12" s="20">
        <v>955</v>
      </c>
      <c r="C12" s="21">
        <v>99.169262720664591</v>
      </c>
      <c r="D12" s="20">
        <v>563</v>
      </c>
      <c r="E12" s="20">
        <v>164</v>
      </c>
      <c r="F12" s="20">
        <v>148</v>
      </c>
      <c r="G12" s="20">
        <v>145</v>
      </c>
      <c r="H12" s="20">
        <v>106</v>
      </c>
      <c r="I12" s="20">
        <v>39</v>
      </c>
      <c r="J12" s="22">
        <v>353</v>
      </c>
      <c r="K12" s="1"/>
      <c r="L12" s="14"/>
      <c r="M12" s="14"/>
      <c r="N12" s="14"/>
      <c r="O12" s="14"/>
      <c r="P12" s="14"/>
      <c r="Q12" s="14"/>
      <c r="R12" s="14"/>
      <c r="S12" s="14"/>
      <c r="T12" s="1"/>
      <c r="U12" s="1"/>
    </row>
    <row r="13" spans="1:21" ht="12.75" customHeight="1">
      <c r="A13" s="19" t="s">
        <v>16</v>
      </c>
      <c r="B13" s="20">
        <v>1076</v>
      </c>
      <c r="C13" s="21">
        <v>92.678725236864764</v>
      </c>
      <c r="D13" s="20">
        <v>633</v>
      </c>
      <c r="E13" s="20">
        <v>159</v>
      </c>
      <c r="F13" s="20">
        <v>136</v>
      </c>
      <c r="G13" s="20">
        <v>216</v>
      </c>
      <c r="H13" s="20">
        <v>122</v>
      </c>
      <c r="I13" s="20">
        <v>25</v>
      </c>
      <c r="J13" s="22">
        <v>418</v>
      </c>
      <c r="K13" s="1"/>
      <c r="L13" s="14"/>
      <c r="M13" s="14"/>
      <c r="N13" s="14"/>
      <c r="O13" s="14"/>
      <c r="P13" s="14"/>
      <c r="Q13" s="14"/>
      <c r="R13" s="14"/>
      <c r="S13" s="14"/>
      <c r="T13" s="1"/>
      <c r="U13" s="1"/>
    </row>
    <row r="14" spans="1:21">
      <c r="A14"/>
      <c r="B14" s="8"/>
      <c r="C14" s="8"/>
      <c r="D14" s="8"/>
      <c r="E14" s="8"/>
      <c r="F14" s="8"/>
      <c r="G14" s="8"/>
      <c r="H14" s="8"/>
      <c r="I14" s="8"/>
      <c r="J14" s="8"/>
    </row>
    <row r="15" spans="1:21">
      <c r="E15" s="8"/>
    </row>
    <row r="18" spans="5:5">
      <c r="E18" s="8"/>
    </row>
    <row r="21" spans="5:5">
      <c r="E21" s="8"/>
    </row>
  </sheetData>
  <mergeCells count="9">
    <mergeCell ref="D4:D6"/>
    <mergeCell ref="A3:A6"/>
    <mergeCell ref="A1:J1"/>
    <mergeCell ref="B3:C5"/>
    <mergeCell ref="D3:J3"/>
    <mergeCell ref="E4:H4"/>
    <mergeCell ref="I4:J5"/>
    <mergeCell ref="E5:F5"/>
    <mergeCell ref="G5:H5"/>
  </mergeCells>
  <conditionalFormatting sqref="D9:D13">
    <cfRule type="cellIs" dxfId="1" priority="4" operator="equal">
      <formula>2</formula>
    </cfRule>
    <cfRule type="cellIs" dxfId="0" priority="5" operator="equal">
      <formula>1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L.1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pospisilova</dc:creator>
  <cp:lastModifiedBy>LENOVO</cp:lastModifiedBy>
  <cp:lastPrinted>2024-09-24T09:12:26Z</cp:lastPrinted>
  <dcterms:created xsi:type="dcterms:W3CDTF">2001-03-23T11:51:24Z</dcterms:created>
  <dcterms:modified xsi:type="dcterms:W3CDTF">2025-03-26T09:54:47Z</dcterms:modified>
</cp:coreProperties>
</file>