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1_vydání 2022\8 Makroekonomie_JA a Jitka\"/>
    </mc:Choice>
  </mc:AlternateContent>
  <bookViews>
    <workbookView xWindow="-15" yWindow="-15" windowWidth="28860" windowHeight="6180" activeTab="1"/>
  </bookViews>
  <sheets>
    <sheet name="List1" sheetId="3" r:id="rId1"/>
    <sheet name="List2" sheetId="5" r:id="rId2"/>
  </sheets>
  <calcPr calcId="162913"/>
</workbook>
</file>

<file path=xl/sharedStrings.xml><?xml version="1.0" encoding="utf-8"?>
<sst xmlns="http://schemas.openxmlformats.org/spreadsheetml/2006/main" count="29" uniqueCount="29">
  <si>
    <t>MAKROEKONOMIKA</t>
  </si>
  <si>
    <t>MACROECONOMICS</t>
  </si>
  <si>
    <t>Sweden</t>
  </si>
  <si>
    <t>Spain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</si>
  <si>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</si>
  <si>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</si>
  <si>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</si>
  <si>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</si>
  <si>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</si>
  <si>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</si>
  <si>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</si>
  <si>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</si>
  <si>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Germany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</si>
  <si>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</si>
  <si>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</si>
  <si>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</si>
  <si>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</si>
  <si>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</si>
  <si>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</si>
  <si>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</si>
  <si>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</si>
  <si>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Croatia</t>
  </si>
  <si>
    <t>France</t>
  </si>
  <si>
    <t>Finland</t>
  </si>
  <si>
    <t>Estonia</t>
  </si>
  <si>
    <t>Denmark</t>
  </si>
  <si>
    <t>Bulgaria</t>
  </si>
  <si>
    <t>Belgium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</si>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</sst>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"/>
    <numFmt numFmtId="165" formatCode="#,##0.0"/>
  </numFmts>
  <fonts count="5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165" fontId="4" fillId="0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b="1" i="0" u="none" strike="noStrike" baseline="0"/>
              <a:t>Dluh vládních institucí v % HDP</a:t>
            </a:r>
            <a:endParaRPr lang="cs-CZ" sz="1000" baseline="0">
              <a:latin typeface="Arial" pitchFamily="34" charset="0"/>
              <a:cs typeface="Arial" pitchFamily="34" charset="0"/>
            </a:endParaRP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Government consolidated gross debt in % of GDP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251804198632518"/>
          <c:y val="6.9147545038545574E-2"/>
          <c:w val="0.73674565960154037"/>
          <c:h val="0.85868469582663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List1!$B$11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List1!$A$12:$A$38</c:f>
              <c:strCache>
                <c:ptCount val="27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</c:strCache>
            </c:strRef>
          </c:cat>
          <c:val>
            <c:numRef>
              <c:f>List1!$B$12:$B$38</c:f>
              <c:numCache>
                <c:formatCode>#\ ##0.0</c:formatCode>
                <c:ptCount val="27"/>
                <c:pt idx="0">
                  <c:v>0.39899999999999997</c:v>
                </c:pt>
                <c:pt idx="1">
                  <c:v>1.2</c:v>
                </c:pt>
                <c:pt idx="2">
                  <c:v>0.80799999999999994</c:v>
                </c:pt>
                <c:pt idx="3">
                  <c:v>0.60599999999999998</c:v>
                </c:pt>
                <c:pt idx="4">
                  <c:v>2.056</c:v>
                </c:pt>
                <c:pt idx="5">
                  <c:v>0.47299999999999998</c:v>
                </c:pt>
                <c:pt idx="6">
                  <c:v>0.83900000000000008</c:v>
                </c:pt>
                <c:pt idx="7">
                  <c:v>1.3359999999999999</c:v>
                </c:pt>
                <c:pt idx="8">
                  <c:v>0.57499999999999996</c:v>
                </c:pt>
                <c:pt idx="9">
                  <c:v>0.54500000000000004</c:v>
                </c:pt>
                <c:pt idx="10">
                  <c:v>0.69799999999999995</c:v>
                </c:pt>
                <c:pt idx="11">
                  <c:v>0.54299999999999993</c:v>
                </c:pt>
                <c:pt idx="12">
                  <c:v>0.80400000000000005</c:v>
                </c:pt>
                <c:pt idx="13">
                  <c:v>0.249</c:v>
                </c:pt>
                <c:pt idx="14">
                  <c:v>0.435</c:v>
                </c:pt>
                <c:pt idx="15">
                  <c:v>0.47299999999999998</c:v>
                </c:pt>
                <c:pt idx="16">
                  <c:v>1.1819999999999999</c:v>
                </c:pt>
                <c:pt idx="17">
                  <c:v>1.5580000000000001</c:v>
                </c:pt>
                <c:pt idx="18">
                  <c:v>0.59499999999999997</c:v>
                </c:pt>
                <c:pt idx="19">
                  <c:v>0.88700000000000001</c:v>
                </c:pt>
                <c:pt idx="20">
                  <c:v>1.157</c:v>
                </c:pt>
                <c:pt idx="21">
                  <c:v>0.69200000000000006</c:v>
                </c:pt>
                <c:pt idx="22">
                  <c:v>0.182</c:v>
                </c:pt>
                <c:pt idx="23">
                  <c:v>0.42200000000000004</c:v>
                </c:pt>
                <c:pt idx="24">
                  <c:v>0.38100000000000001</c:v>
                </c:pt>
                <c:pt idx="25">
                  <c:v>0.25</c:v>
                </c:pt>
                <c:pt idx="26">
                  <c:v>1.141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2-497B-9F55-AA2020C15A1B}"/>
            </c:ext>
          </c:extLst>
        </c:ser>
        <c:ser>
          <c:idx val="1"/>
          <c:order val="1"/>
          <c:tx>
            <c:strRef>
              <c:f>List1!$C$11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List1!$A$12:$A$38</c:f>
              <c:strCache>
                <c:ptCount val="27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</c:strCache>
            </c:strRef>
          </c:cat>
          <c:val>
            <c:numRef>
              <c:f>List1!$C$12:$C$38</c:f>
              <c:numCache>
                <c:formatCode>#\ ##0.0</c:formatCode>
                <c:ptCount val="27"/>
                <c:pt idx="0">
                  <c:v>0.43700000000000006</c:v>
                </c:pt>
                <c:pt idx="1">
                  <c:v>0.99299999999999999</c:v>
                </c:pt>
                <c:pt idx="2">
                  <c:v>0.82599999999999996</c:v>
                </c:pt>
                <c:pt idx="3">
                  <c:v>0.51900000000000002</c:v>
                </c:pt>
                <c:pt idx="4">
                  <c:v>1.77</c:v>
                </c:pt>
                <c:pt idx="5">
                  <c:v>0.37799999999999995</c:v>
                </c:pt>
                <c:pt idx="6">
                  <c:v>0.84900000000000009</c:v>
                </c:pt>
                <c:pt idx="7">
                  <c:v>1.3119999999999998</c:v>
                </c:pt>
                <c:pt idx="8">
                  <c:v>0.51300000000000001</c:v>
                </c:pt>
                <c:pt idx="9">
                  <c:v>0.64700000000000002</c:v>
                </c:pt>
                <c:pt idx="10">
                  <c:v>0.72299999999999998</c:v>
                </c:pt>
                <c:pt idx="11">
                  <c:v>0.55899999999999994</c:v>
                </c:pt>
                <c:pt idx="12">
                  <c:v>0.75800000000000001</c:v>
                </c:pt>
                <c:pt idx="13">
                  <c:v>0.22</c:v>
                </c:pt>
                <c:pt idx="14">
                  <c:v>0.371</c:v>
                </c:pt>
                <c:pt idx="15">
                  <c:v>0.42499999999999999</c:v>
                </c:pt>
                <c:pt idx="16">
                  <c:v>1.0720000000000001</c:v>
                </c:pt>
                <c:pt idx="17">
                  <c:v>1.3530000000000002</c:v>
                </c:pt>
                <c:pt idx="18">
                  <c:v>0.76700000000000002</c:v>
                </c:pt>
                <c:pt idx="19">
                  <c:v>0.84299999999999997</c:v>
                </c:pt>
                <c:pt idx="20">
                  <c:v>0.95599999999999996</c:v>
                </c:pt>
                <c:pt idx="21">
                  <c:v>0.63600000000000001</c:v>
                </c:pt>
                <c:pt idx="22">
                  <c:v>0.1</c:v>
                </c:pt>
                <c:pt idx="23">
                  <c:v>0.39799999999999996</c:v>
                </c:pt>
                <c:pt idx="24">
                  <c:v>0.39700000000000002</c:v>
                </c:pt>
                <c:pt idx="25">
                  <c:v>0.26</c:v>
                </c:pt>
                <c:pt idx="26">
                  <c:v>1.052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2-497B-9F55-AA2020C15A1B}"/>
            </c:ext>
          </c:extLst>
        </c:ser>
        <c:ser>
          <c:idx val="2"/>
          <c:order val="2"/>
          <c:tx>
            <c:strRef>
              <c:f>List1!$D$11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List1!$A$12:$A$38</c:f>
              <c:strCache>
                <c:ptCount val="27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</c:strCache>
            </c:strRef>
          </c:cat>
          <c:val>
            <c:numRef>
              <c:f>List1!$D$12:$D$38</c:f>
              <c:numCache>
                <c:formatCode>#\ ##0.0</c:formatCode>
                <c:ptCount val="27"/>
                <c:pt idx="0">
                  <c:v>0.38100000000000001</c:v>
                </c:pt>
                <c:pt idx="1">
                  <c:v>0.60499999999999998</c:v>
                </c:pt>
                <c:pt idx="2">
                  <c:v>0.38299999999999995</c:v>
                </c:pt>
                <c:pt idx="3">
                  <c:v>0.41</c:v>
                </c:pt>
                <c:pt idx="4">
                  <c:v>1.4750000000000001</c:v>
                </c:pt>
                <c:pt idx="5">
                  <c:v>0.29600000000000004</c:v>
                </c:pt>
                <c:pt idx="6">
                  <c:v>0.82700000000000007</c:v>
                </c:pt>
                <c:pt idx="7">
                  <c:v>1.002</c:v>
                </c:pt>
                <c:pt idx="8">
                  <c:v>0.53500000000000003</c:v>
                </c:pt>
                <c:pt idx="9">
                  <c:v>0.59299999999999997</c:v>
                </c:pt>
                <c:pt idx="10">
                  <c:v>0.82499999999999996</c:v>
                </c:pt>
                <c:pt idx="11">
                  <c:v>0.65300000000000002</c:v>
                </c:pt>
                <c:pt idx="12">
                  <c:v>0.80200000000000005</c:v>
                </c:pt>
                <c:pt idx="13">
                  <c:v>0.20199999999999999</c:v>
                </c:pt>
                <c:pt idx="14">
                  <c:v>0.47899999999999998</c:v>
                </c:pt>
                <c:pt idx="15">
                  <c:v>0.36200000000000004</c:v>
                </c:pt>
                <c:pt idx="16">
                  <c:v>0.56399999999999995</c:v>
                </c:pt>
                <c:pt idx="17">
                  <c:v>1.1919999999999999</c:v>
                </c:pt>
                <c:pt idx="18">
                  <c:v>0.86</c:v>
                </c:pt>
                <c:pt idx="19">
                  <c:v>0.57700000000000007</c:v>
                </c:pt>
                <c:pt idx="20">
                  <c:v>0.85299999999999998</c:v>
                </c:pt>
                <c:pt idx="21">
                  <c:v>0.46899999999999997</c:v>
                </c:pt>
                <c:pt idx="22">
                  <c:v>6.6000000000000003E-2</c:v>
                </c:pt>
                <c:pt idx="23">
                  <c:v>0.42599999999999999</c:v>
                </c:pt>
                <c:pt idx="24">
                  <c:v>0.371</c:v>
                </c:pt>
                <c:pt idx="25">
                  <c:v>0.154</c:v>
                </c:pt>
                <c:pt idx="26">
                  <c:v>1.0029999999999999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2-497B-9F55-AA2020C15A1B}"/>
            </c:ext>
          </c:extLst>
        </c:ser>
        <c:ser>
          <c:idx val="3"/>
          <c:order val="3"/>
          <c:tx>
            <c:strRef>
              <c:f>List1!$E$11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List1!$A$12:$A$38</c:f>
              <c:strCache>
                <c:ptCount val="27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</c:strCache>
            </c:strRef>
          </c:cat>
          <c:val>
            <c:numRef>
              <c:f>List1!$E$12:$E$38</c:f>
              <c:numCache>
                <c:formatCode>#\ ##0.0</c:formatCode>
                <c:ptCount val="27"/>
                <c:pt idx="0">
                  <c:v>0.48700000000000004</c:v>
                </c:pt>
                <c:pt idx="1">
                  <c:v>0.42399999999999999</c:v>
                </c:pt>
                <c:pt idx="2">
                  <c:v>0.26400000000000001</c:v>
                </c:pt>
                <c:pt idx="3">
                  <c:v>0.34700000000000003</c:v>
                </c:pt>
                <c:pt idx="4">
                  <c:v>1.0740000000000001</c:v>
                </c:pt>
                <c:pt idx="5">
                  <c:v>0.159</c:v>
                </c:pt>
                <c:pt idx="6">
                  <c:v>0.68599999999999994</c:v>
                </c:pt>
                <c:pt idx="7">
                  <c:v>0.72199999999999998</c:v>
                </c:pt>
                <c:pt idx="8">
                  <c:v>0.46600000000000003</c:v>
                </c:pt>
                <c:pt idx="9">
                  <c:v>0.498</c:v>
                </c:pt>
                <c:pt idx="10">
                  <c:v>0.67500000000000004</c:v>
                </c:pt>
                <c:pt idx="11">
                  <c:v>0.69900000000000007</c:v>
                </c:pt>
                <c:pt idx="12">
                  <c:v>0.60599999999999998</c:v>
                </c:pt>
                <c:pt idx="13">
                  <c:v>0.08</c:v>
                </c:pt>
                <c:pt idx="14">
                  <c:v>0.11900000000000001</c:v>
                </c:pt>
                <c:pt idx="15">
                  <c:v>0.17600000000000002</c:v>
                </c:pt>
                <c:pt idx="16">
                  <c:v>0.63400000000000001</c:v>
                </c:pt>
                <c:pt idx="17">
                  <c:v>1.0659999999999998</c:v>
                </c:pt>
                <c:pt idx="18">
                  <c:v>0.26100000000000001</c:v>
                </c:pt>
                <c:pt idx="19">
                  <c:v>0.41299999999999998</c:v>
                </c:pt>
                <c:pt idx="20">
                  <c:v>0.67400000000000004</c:v>
                </c:pt>
                <c:pt idx="21">
                  <c:v>0.39899999999999997</c:v>
                </c:pt>
                <c:pt idx="22">
                  <c:v>4.7E-2</c:v>
                </c:pt>
                <c:pt idx="23">
                  <c:v>0.374</c:v>
                </c:pt>
                <c:pt idx="24">
                  <c:v>0.27699999999999997</c:v>
                </c:pt>
                <c:pt idx="25">
                  <c:v>0.26600000000000001</c:v>
                </c:pt>
                <c:pt idx="26">
                  <c:v>0.95099999999999996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2-497B-9F55-AA2020C15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1376"/>
        <c:axId val="53463296"/>
      </c:barChart>
      <c:catAx>
        <c:axId val="5346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3463296"/>
        <c:crosses val="autoZero"/>
        <c:auto val="1"/>
        <c:lblAlgn val="ctr"/>
        <c:lblOffset val="100"/>
        <c:noMultiLvlLbl val="0"/>
      </c:catAx>
      <c:valAx>
        <c:axId val="53463296"/>
        <c:scaling>
          <c:orientation val="minMax"/>
          <c:max val="2.2000000000000002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latin typeface="Arial" pitchFamily="34" charset="0"/>
              </a:defRPr>
            </a:pPr>
            <a:endParaRPr lang="cs-CZ"/>
          </a:p>
        </c:txPr>
        <c:crossAx val="53461376"/>
        <c:crosses val="autoZero"/>
        <c:crossBetween val="between"/>
        <c:majorUnit val="0.2"/>
      </c:valAx>
      <c:spPr>
        <a:ln w="9525" cap="flat">
          <a:solidFill>
            <a:sysClr val="window" lastClr="FFFFFF">
              <a:lumMod val="65000"/>
            </a:sysClr>
          </a:solidFill>
          <a:round/>
        </a:ln>
      </c:spPr>
    </c:plotArea>
    <c:legend>
      <c:legendPos val="r"/>
      <c:layout>
        <c:manualLayout>
          <c:xMode val="edge"/>
          <c:yMode val="edge"/>
          <c:x val="0.79813495734828466"/>
          <c:y val="0.4899048247241346"/>
          <c:w val="9.4007244421550104E-2"/>
          <c:h val="0.13952865266841638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</xdr:row>
      <xdr:rowOff>95249</xdr:rowOff>
    </xdr:from>
    <xdr:to>
      <xdr:col>7</xdr:col>
      <xdr:colOff>1127592</xdr:colOff>
      <xdr:row>52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0.04723</cdr:x>
      <cdr:y>0.07245</cdr:y>
    </cdr:from>
    <cdr:to>
      <cdr:x>0.20735</cdr:x>
      <cdr:y>0.09804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78806" y="661552"/>
          <a:ext cx="945181" cy="2336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0.03207</cdr:x>
      <cdr:y>0.16457</cdr:y>
    </cdr:from>
    <cdr:to>
      <cdr:x>0.20837</cdr:x>
      <cdr:y>0.18852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189305" y="1502680"/>
          <a:ext cx="1040691" cy="2186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0.01485</cdr:x>
      <cdr:y>0.13117</cdr:y>
    </cdr:from>
    <cdr:to>
      <cdr:x>0.20803</cdr:x>
      <cdr:y>0.16063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87660" y="1197647"/>
          <a:ext cx="1140333" cy="2689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0.02535</cdr:x>
      <cdr:y>0.10496</cdr:y>
    </cdr:from>
    <cdr:to>
      <cdr:x>0.20982</cdr:x>
      <cdr:y>0.12623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49622" y="958371"/>
          <a:ext cx="1088918" cy="1942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0.0515</cdr:x>
      <cdr:y>0.22769</cdr:y>
    </cdr:from>
    <cdr:to>
      <cdr:x>0.20699</cdr:x>
      <cdr:y>0.24853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04012" y="2079009"/>
          <a:ext cx="917850" cy="1902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0.00399</cdr:x>
      <cdr:y>0.00296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0.0312</cdr:x>
      <cdr:y>0.19537</cdr:y>
    </cdr:from>
    <cdr:to>
      <cdr:x>0.20681</cdr:x>
      <cdr:y>0.22087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4195" y="1783835"/>
          <a:ext cx="1036618" cy="2328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0.02532</cdr:x>
      <cdr:y>0.26007</cdr:y>
    </cdr:from>
    <cdr:to>
      <cdr:x>0.20703</cdr:x>
      <cdr:y>0.28302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49619" y="2365733"/>
          <a:ext cx="1073750" cy="2087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0.02996</cdr:x>
      <cdr:y>0.29453</cdr:y>
    </cdr:from>
    <cdr:to>
      <cdr:x>0.20753</cdr:x>
      <cdr:y>0.31519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76843" y="2689241"/>
          <a:ext cx="1048188" cy="188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0.06452</cdr:x>
      <cdr:y>0.3259</cdr:y>
    </cdr:from>
    <cdr:to>
      <cdr:x>0.20758</cdr:x>
      <cdr:y>0.34914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81258" y="2964507"/>
          <a:ext cx="845361" cy="2114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0.04172</cdr:x>
      <cdr:y>0.35895</cdr:y>
    </cdr:from>
    <cdr:to>
      <cdr:x>0.20886</cdr:x>
      <cdr:y>0.37961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46541" y="3265116"/>
          <a:ext cx="987653" cy="18793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0.07201</cdr:x>
      <cdr:y>0.38902</cdr:y>
    </cdr:from>
    <cdr:to>
      <cdr:x>0.2118</cdr:x>
      <cdr:y>0.41176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425492" y="3538644"/>
          <a:ext cx="826039" cy="2068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0.0272</cdr:x>
      <cdr:y>0.42283</cdr:y>
    </cdr:from>
    <cdr:to>
      <cdr:x>0.20841</cdr:x>
      <cdr:y>0.44402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60740" y="3846205"/>
          <a:ext cx="1070795" cy="1927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0.03165</cdr:x>
      <cdr:y>0.45328</cdr:y>
    </cdr:from>
    <cdr:to>
      <cdr:x>0.2072</cdr:x>
      <cdr:y>0.47699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7024" y="4123163"/>
          <a:ext cx="1037350" cy="2156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0.03625</cdr:x>
      <cdr:y>0.48201</cdr:y>
    </cdr:from>
    <cdr:to>
      <cdr:x>0.21071</cdr:x>
      <cdr:y>0.51213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14229" y="4384567"/>
          <a:ext cx="1030909" cy="2739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0.01827</cdr:x>
      <cdr:y>0.51938</cdr:y>
    </cdr:from>
    <cdr:to>
      <cdr:x>0.21033</cdr:x>
      <cdr:y>0.53966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07983" y="4724446"/>
          <a:ext cx="1134909" cy="1844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0.05</cdr:x>
      <cdr:y>0.55006</cdr:y>
    </cdr:from>
    <cdr:to>
      <cdr:x>0.20781</cdr:x>
      <cdr:y>0.57265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95457" y="5003588"/>
          <a:ext cx="932522" cy="2054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0.01901</cdr:x>
      <cdr:y>0.58088</cdr:y>
    </cdr:from>
    <cdr:to>
      <cdr:x>0.21106</cdr:x>
      <cdr:y>0.60228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12355" y="5283873"/>
          <a:ext cx="1134851" cy="1946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0.01589</cdr:x>
      <cdr:y>0.60894</cdr:y>
    </cdr:from>
    <cdr:to>
      <cdr:x>0.2078</cdr:x>
      <cdr:y>0.63711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93896" y="5539182"/>
          <a:ext cx="1134023" cy="2562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0.05236</cdr:x>
      <cdr:y>0.64465</cdr:y>
    </cdr:from>
    <cdr:to>
      <cdr:x>0.208</cdr:x>
      <cdr:y>0.6647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9403" y="5864014"/>
          <a:ext cx="919698" cy="1823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0.0098</cdr:x>
      <cdr:y>0.67593</cdr:y>
    </cdr:from>
    <cdr:to>
      <cdr:x>0.2092</cdr:x>
      <cdr:y>0.69669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7921" y="6148496"/>
          <a:ext cx="1178283" cy="1888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0.01933</cdr:x>
      <cdr:y>0.70918</cdr:y>
    </cdr:from>
    <cdr:to>
      <cdr:x>0.20604</cdr:x>
      <cdr:y>0.7282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14212" y="6450977"/>
          <a:ext cx="1103296" cy="1730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0.01427</cdr:x>
      <cdr:y>0.74059</cdr:y>
    </cdr:from>
    <cdr:to>
      <cdr:x>0.20618</cdr:x>
      <cdr:y>0.76504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84312" y="6736719"/>
          <a:ext cx="1134023" cy="2224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0.05564</cdr:x>
      <cdr:y>0.77742</cdr:y>
    </cdr:from>
    <cdr:to>
      <cdr:x>0.21169</cdr:x>
      <cdr:y>0.79784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28759" y="7071660"/>
          <a:ext cx="922122" cy="1857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0.01356</cdr:x>
      <cdr:y>0.81019</cdr:y>
    </cdr:from>
    <cdr:to>
      <cdr:x>0.21159</cdr:x>
      <cdr:y>0.82589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80103" y="7369748"/>
          <a:ext cx="1170187" cy="1428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0.02561</cdr:x>
      <cdr:y>0.83578</cdr:y>
    </cdr:from>
    <cdr:to>
      <cdr:x>0.20964</cdr:x>
      <cdr:y>0.8573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51344" y="7602550"/>
          <a:ext cx="1087460" cy="19575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0.03767</cdr:x>
      <cdr:y>0.86816</cdr:y>
    </cdr:from>
    <cdr:to>
      <cdr:x>0.20772</cdr:x>
      <cdr:y>0.8864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22597" y="7897091"/>
          <a:ext cx="1004850" cy="1659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0.64526</cdr:x>
      <cdr:y>0.97173</cdr:y>
    </cdr:from>
    <cdr:to>
      <cdr:x>0.99248</cdr:x>
      <cdr:y>0.99652</cdr:y>
    </cdr:to>
    <cdr:sp macro="" textlink="">
      <cdr:nvSpPr>
        <cdr:cNvPr id="33" name="TextovéPole 4"/>
        <cdr:cNvSpPr txBox="1"/>
      </cdr:nvSpPr>
      <cdr:spPr>
        <a:xfrm xmlns:a="http://schemas.openxmlformats.org/drawingml/2006/main">
          <a:off x="3829050" y="8839200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15/09/2021</a:t>
          </a:r>
        </a:p>
      </cdr:txBody>
    </cdr:sp>
  </cdr:relSizeAnchor>
  <cdr:relSizeAnchor xmlns:cdr="http://schemas.openxmlformats.org/drawingml/2006/chartDrawing">
    <cdr:from>
      <cdr:x>0.03509</cdr:x>
      <cdr:y>0.89668</cdr:y>
    </cdr:from>
    <cdr:to>
      <cdr:x>0.21129</cdr:x>
      <cdr:y>0.92081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207374" y="8156519"/>
          <a:ext cx="1041191" cy="2194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0" workbookViewId="0">
      <selection activeCell="A7" sqref="A7"/>
    </sheetView>
  </sheetViews>
  <sheetFormatPr defaultRowHeight="14.25" x14ac:dyDescent="0.2"/>
  <cols>
    <col min="1" max="1" width="15.125" customWidth="1"/>
  </cols>
  <sheetData>
    <row r="1" spans="1:5" x14ac:dyDescent="0.2">
      <c r="A1" s="1"/>
    </row>
    <row r="3" spans="1:5" x14ac:dyDescent="0.2">
      <c r="A3" s="1"/>
      <c r="E3" s="2"/>
    </row>
    <row r="4" spans="1:5" x14ac:dyDescent="0.2">
      <c r="A4" s="1"/>
      <c r="E4" s="2"/>
    </row>
    <row r="5" spans="1:5" x14ac:dyDescent="0.2">
      <c r="A5" s="1"/>
      <c r="E5" s="1"/>
    </row>
    <row r="7" spans="1:5" x14ac:dyDescent="0.2">
      <c r="A7" s="1"/>
      <c r="E7" s="1"/>
    </row>
    <row r="8" spans="1:5" x14ac:dyDescent="0.2">
      <c r="A8" s="1"/>
      <c r="E8" s="1"/>
    </row>
    <row r="9" spans="1:5" x14ac:dyDescent="0.2">
      <c r="A9" s="1"/>
      <c r="E9" s="1"/>
    </row>
    <row r="11" spans="1:5" x14ac:dyDescent="0.2">
      <c r="A11" s="3"/>
      <c r="B11" s="3">
        <v>2020</v>
      </c>
      <c r="C11" s="3">
        <v>2015</v>
      </c>
      <c r="D11" s="3">
        <v>2010</v>
      </c>
      <c r="E11" s="3">
        <v>2005</v>
      </c>
    </row>
    <row r="12" spans="1:5" x14ac:dyDescent="0.2">
      <c r="A12" s="3" t="s">
        <v>2</v>
      </c>
      <c r="B12" s="6">
        <v>0.39899999999999997</v>
      </c>
      <c r="C12" s="6">
        <v>0.43700000000000006</v>
      </c>
      <c r="D12" s="6">
        <v>0.38100000000000001</v>
      </c>
      <c r="E12" s="6">
        <v>0.48700000000000004</v>
      </c>
    </row>
    <row r="13" spans="1:5" x14ac:dyDescent="0.2">
      <c r="A13" s="3" t="s">
        <v>3</v>
      </c>
      <c r="B13" s="6">
        <v>1.2</v>
      </c>
      <c r="C13" s="6">
        <v>0.99299999999999999</v>
      </c>
      <c r="D13" s="6">
        <v>0.60499999999999998</v>
      </c>
      <c r="E13" s="6">
        <v>0.42399999999999999</v>
      </c>
    </row>
    <row r="14" spans="1:5" x14ac:dyDescent="0.2">
      <c r="A14" s="3" t="s">
        <v>4</v>
      </c>
      <c r="B14" s="6">
        <v>0.80799999999999994</v>
      </c>
      <c r="C14" s="6">
        <v>0.82599999999999996</v>
      </c>
      <c r="D14" s="6">
        <v>0.38299999999999995</v>
      </c>
      <c r="E14" s="6">
        <v>0.26400000000000001</v>
      </c>
    </row>
    <row r="15" spans="1:5" x14ac:dyDescent="0.2">
      <c r="A15" s="3" t="s">
        <v>5</v>
      </c>
      <c r="B15" s="6">
        <v>0.60599999999999998</v>
      </c>
      <c r="C15" s="6">
        <v>0.51900000000000002</v>
      </c>
      <c r="D15" s="6">
        <v>0.41</v>
      </c>
      <c r="E15" s="6">
        <v>0.34700000000000003</v>
      </c>
    </row>
    <row r="16" spans="1:5" x14ac:dyDescent="0.2">
      <c r="A16" s="3" t="s">
        <v>6</v>
      </c>
      <c r="B16" s="6">
        <v>2.056</v>
      </c>
      <c r="C16" s="6">
        <v>1.77</v>
      </c>
      <c r="D16" s="6">
        <v>1.4750000000000001</v>
      </c>
      <c r="E16" s="6">
        <v>1.0740000000000001</v>
      </c>
    </row>
    <row r="17" spans="1:5" x14ac:dyDescent="0.2">
      <c r="A17" s="3" t="s">
        <v>7</v>
      </c>
      <c r="B17" s="6">
        <v>0.47299999999999998</v>
      </c>
      <c r="C17" s="6">
        <v>0.37799999999999995</v>
      </c>
      <c r="D17" s="6">
        <v>0.29600000000000004</v>
      </c>
      <c r="E17" s="6">
        <v>0.159</v>
      </c>
    </row>
    <row r="18" spans="1:5" x14ac:dyDescent="0.2">
      <c r="A18" s="3" t="s">
        <v>8</v>
      </c>
      <c r="B18" s="6">
        <v>0.83900000000000008</v>
      </c>
      <c r="C18" s="6">
        <v>0.84900000000000009</v>
      </c>
      <c r="D18" s="6">
        <v>0.82700000000000007</v>
      </c>
      <c r="E18" s="6">
        <v>0.68599999999999994</v>
      </c>
    </row>
    <row r="19" spans="1:5" x14ac:dyDescent="0.2">
      <c r="A19" s="3" t="s">
        <v>9</v>
      </c>
      <c r="B19" s="6">
        <v>1.3359999999999999</v>
      </c>
      <c r="C19" s="6">
        <v>1.3119999999999998</v>
      </c>
      <c r="D19" s="6">
        <v>1.002</v>
      </c>
      <c r="E19" s="6">
        <v>0.72199999999999998</v>
      </c>
    </row>
    <row r="20" spans="1:5" x14ac:dyDescent="0.2">
      <c r="A20" s="3" t="s">
        <v>10</v>
      </c>
      <c r="B20" s="6">
        <v>0.57499999999999996</v>
      </c>
      <c r="C20" s="6">
        <v>0.51300000000000001</v>
      </c>
      <c r="D20" s="6">
        <v>0.53500000000000003</v>
      </c>
      <c r="E20" s="6">
        <v>0.46600000000000003</v>
      </c>
    </row>
    <row r="21" spans="1:5" x14ac:dyDescent="0.2">
      <c r="A21" s="3" t="s">
        <v>11</v>
      </c>
      <c r="B21" s="6">
        <v>0.54500000000000004</v>
      </c>
      <c r="C21" s="6">
        <v>0.64700000000000002</v>
      </c>
      <c r="D21" s="6">
        <v>0.59299999999999997</v>
      </c>
      <c r="E21" s="6">
        <v>0.498</v>
      </c>
    </row>
    <row r="22" spans="1:5" x14ac:dyDescent="0.2">
      <c r="A22" s="3" t="s">
        <v>12</v>
      </c>
      <c r="B22" s="6">
        <v>0.69799999999999995</v>
      </c>
      <c r="C22" s="6">
        <v>0.72299999999999998</v>
      </c>
      <c r="D22" s="6">
        <v>0.82499999999999996</v>
      </c>
      <c r="E22" s="6">
        <v>0.67500000000000004</v>
      </c>
    </row>
    <row r="23" spans="1:5" x14ac:dyDescent="0.2">
      <c r="A23" s="3" t="s">
        <v>13</v>
      </c>
      <c r="B23" s="6">
        <v>0.54299999999999993</v>
      </c>
      <c r="C23" s="6">
        <v>0.55899999999999994</v>
      </c>
      <c r="D23" s="6">
        <v>0.65300000000000002</v>
      </c>
      <c r="E23" s="6">
        <v>0.69900000000000007</v>
      </c>
    </row>
    <row r="24" spans="1:5" x14ac:dyDescent="0.2">
      <c r="A24" s="3" t="s">
        <v>14</v>
      </c>
      <c r="B24" s="6">
        <v>0.80400000000000005</v>
      </c>
      <c r="C24" s="6">
        <v>0.75800000000000001</v>
      </c>
      <c r="D24" s="6">
        <v>0.80200000000000005</v>
      </c>
      <c r="E24" s="6">
        <v>0.60599999999999998</v>
      </c>
    </row>
    <row r="25" spans="1:5" x14ac:dyDescent="0.2">
      <c r="A25" s="3" t="s">
        <v>15</v>
      </c>
      <c r="B25" s="6">
        <v>0.249</v>
      </c>
      <c r="C25" s="6">
        <v>0.22</v>
      </c>
      <c r="D25" s="6">
        <v>0.20199999999999999</v>
      </c>
      <c r="E25" s="6">
        <v>0.08</v>
      </c>
    </row>
    <row r="26" spans="1:5" x14ac:dyDescent="0.2">
      <c r="A26" s="3" t="s">
        <v>16</v>
      </c>
      <c r="B26" s="6">
        <v>0.435</v>
      </c>
      <c r="C26" s="6">
        <v>0.371</v>
      </c>
      <c r="D26" s="6">
        <v>0.47899999999999998</v>
      </c>
      <c r="E26" s="6">
        <v>0.11900000000000001</v>
      </c>
    </row>
    <row r="27" spans="1:5" x14ac:dyDescent="0.2">
      <c r="A27" s="3" t="s">
        <v>17</v>
      </c>
      <c r="B27" s="6">
        <v>0.47299999999999998</v>
      </c>
      <c r="C27" s="6">
        <v>0.42499999999999999</v>
      </c>
      <c r="D27" s="6">
        <v>0.36200000000000004</v>
      </c>
      <c r="E27" s="6">
        <v>0.17600000000000002</v>
      </c>
    </row>
    <row r="28" spans="1:5" x14ac:dyDescent="0.2">
      <c r="A28" s="3" t="s">
        <v>18</v>
      </c>
      <c r="B28" s="6">
        <v>1.1819999999999999</v>
      </c>
      <c r="C28" s="6">
        <v>1.0720000000000001</v>
      </c>
      <c r="D28" s="6">
        <v>0.56399999999999995</v>
      </c>
      <c r="E28" s="6">
        <v>0.63400000000000001</v>
      </c>
    </row>
    <row r="29" spans="1:5" x14ac:dyDescent="0.2">
      <c r="A29" s="3" t="s">
        <v>19</v>
      </c>
      <c r="B29" s="6">
        <v>1.5580000000000001</v>
      </c>
      <c r="C29" s="6">
        <v>1.3530000000000002</v>
      </c>
      <c r="D29" s="6">
        <v>1.1919999999999999</v>
      </c>
      <c r="E29" s="6">
        <v>1.0659999999999998</v>
      </c>
    </row>
    <row r="30" spans="1:5" x14ac:dyDescent="0.2">
      <c r="A30" s="3" t="s">
        <v>20</v>
      </c>
      <c r="B30" s="6">
        <v>0.59499999999999997</v>
      </c>
      <c r="C30" s="6">
        <v>0.76700000000000002</v>
      </c>
      <c r="D30" s="6">
        <v>0.86</v>
      </c>
      <c r="E30" s="6">
        <v>0.26100000000000001</v>
      </c>
    </row>
    <row r="31" spans="1:5" x14ac:dyDescent="0.2">
      <c r="A31" s="3" t="s">
        <v>21</v>
      </c>
      <c r="B31" s="6">
        <v>0.88700000000000001</v>
      </c>
      <c r="C31" s="6">
        <v>0.84299999999999997</v>
      </c>
      <c r="D31" s="6">
        <v>0.57700000000000007</v>
      </c>
      <c r="E31" s="6">
        <v>0.41299999999999998</v>
      </c>
    </row>
    <row r="32" spans="1:5" x14ac:dyDescent="0.2">
      <c r="A32" s="3" t="s">
        <v>22</v>
      </c>
      <c r="B32" s="6">
        <v>1.157</v>
      </c>
      <c r="C32" s="6">
        <v>0.95599999999999996</v>
      </c>
      <c r="D32" s="6">
        <v>0.85299999999999998</v>
      </c>
      <c r="E32" s="6">
        <v>0.67400000000000004</v>
      </c>
    </row>
    <row r="33" spans="1:5" x14ac:dyDescent="0.2">
      <c r="A33" s="3" t="s">
        <v>23</v>
      </c>
      <c r="B33" s="6">
        <v>0.69200000000000006</v>
      </c>
      <c r="C33" s="6">
        <v>0.63600000000000001</v>
      </c>
      <c r="D33" s="6">
        <v>0.46899999999999997</v>
      </c>
      <c r="E33" s="6">
        <v>0.39899999999999997</v>
      </c>
    </row>
    <row r="34" spans="1:5" x14ac:dyDescent="0.2">
      <c r="A34" s="3" t="s">
        <v>24</v>
      </c>
      <c r="B34" s="6">
        <v>0.182</v>
      </c>
      <c r="C34" s="6">
        <v>0.1</v>
      </c>
      <c r="D34" s="6">
        <v>6.6000000000000003E-2</v>
      </c>
      <c r="E34" s="6">
        <v>4.7E-2</v>
      </c>
    </row>
    <row r="35" spans="1:5" x14ac:dyDescent="0.2">
      <c r="A35" s="3" t="s">
        <v>25</v>
      </c>
      <c r="B35" s="6">
        <v>0.42200000000000004</v>
      </c>
      <c r="C35" s="6">
        <v>0.39799999999999996</v>
      </c>
      <c r="D35" s="6">
        <v>0.42599999999999999</v>
      </c>
      <c r="E35" s="6">
        <v>0.374</v>
      </c>
    </row>
    <row r="36" spans="1:5" x14ac:dyDescent="0.2">
      <c r="A36" s="3" t="s">
        <v>28</v>
      </c>
      <c r="B36" s="6">
        <v>0.38100000000000001</v>
      </c>
      <c r="C36" s="6">
        <v>0.39700000000000002</v>
      </c>
      <c r="D36" s="6">
        <v>0.371</v>
      </c>
      <c r="E36" s="6">
        <v>0.27699999999999997</v>
      </c>
    </row>
    <row r="37" spans="1:5" x14ac:dyDescent="0.2">
      <c r="A37" s="3" t="s">
        <v>26</v>
      </c>
      <c r="B37" s="6">
        <v>0.25</v>
      </c>
      <c r="C37" s="6">
        <v>0.26</v>
      </c>
      <c r="D37" s="6">
        <v>0.154</v>
      </c>
      <c r="E37" s="6">
        <v>0.26600000000000001</v>
      </c>
    </row>
    <row r="38" spans="1:5" x14ac:dyDescent="0.2">
      <c r="A38" s="3" t="s">
        <v>27</v>
      </c>
      <c r="B38" s="6">
        <v>1.141</v>
      </c>
      <c r="C38" s="6">
        <v>1.052</v>
      </c>
      <c r="D38" s="6">
        <v>1.0029999999999999</v>
      </c>
      <c r="E38" s="6">
        <v>0.95099999999999996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5.125" customWidth="1"/>
    <col min="9" max="9" width="6.625" customWidth="1"/>
  </cols>
  <sheetData>
    <row r="1" spans="1:8" x14ac:dyDescent="0.2">
      <c r="A1" s="4" t="s">
        <v>0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audy33294</cp:lastModifiedBy>
  <cp:lastPrinted>2017-01-10T13:42:21Z</cp:lastPrinted>
  <dcterms:created xsi:type="dcterms:W3CDTF">2016-01-28T13:44:27Z</dcterms:created>
  <dcterms:modified xsi:type="dcterms:W3CDTF">2022-01-07T07:43:21Z</dcterms:modified>
</cp:coreProperties>
</file>