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7795" windowHeight="12330" activeTab="1"/>
  </bookViews>
  <sheets>
    <sheet name="11" sheetId="6" r:id="rId1"/>
    <sheet name="Graf 5" sheetId="7" r:id="rId2"/>
  </sheets>
  <externalReferences>
    <externalReference r:id="rId3"/>
  </externalReferences>
  <calcPr calcId="125725"/>
</workbook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>
      <alignment vertical="top"/>
    </xf>
    <xf numFmtId="2" fontId="1" fillId="0" borderId="0" applyFont="0" applyFill="0" applyBorder="0" applyAlignment="0" applyProtection="0"/>
    <xf numFmtId="0" fontId="2" fillId="0" borderId="0"/>
  </cellStyleXfs>
  <cellXfs count="1">
    <xf numFmtId="0" fontId="0" fillId="0" borderId="0" xfId="0"/>
  </cellXfs>
  <cellStyles count="4">
    <cellStyle name="normální" xfId="0" builtinId="0"/>
    <cellStyle name="Normální 2" xfId="1"/>
    <cellStyle name="Normální 6 2" xfId="3"/>
    <cellStyle name="Pevný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8772653418322746"/>
          <c:y val="0.13803921568627475"/>
          <c:w val="0.62213273340832465"/>
          <c:h val="0.55797708815809954"/>
        </c:manualLayout>
      </c:layout>
      <c:barChart>
        <c:barDir val="col"/>
        <c:grouping val="clustered"/>
        <c:ser>
          <c:idx val="0"/>
          <c:order val="0"/>
          <c:tx>
            <c:strRef>
              <c:f>'[1]Míra nezaměstnanosti'!$C$3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'[1]Míra nezaměstnanosti'!$B$4:$B$17</c:f>
              <c:strCache>
                <c:ptCount val="14"/>
                <c:pt idx="0">
                  <c:v>Hl. m. Praha 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</c:strCache>
            </c:strRef>
          </c:cat>
          <c:val>
            <c:numRef>
              <c:f>'[1]Míra nezaměstnanosti'!$C$4:$C$17</c:f>
              <c:numCache>
                <c:formatCode>General</c:formatCode>
                <c:ptCount val="14"/>
                <c:pt idx="0">
                  <c:v>3.7535168667403318</c:v>
                </c:pt>
                <c:pt idx="1">
                  <c:v>5.2410329527511648</c:v>
                </c:pt>
                <c:pt idx="2">
                  <c:v>5.3046795588442945</c:v>
                </c:pt>
                <c:pt idx="3">
                  <c:v>5.865362549356262</c:v>
                </c:pt>
                <c:pt idx="4">
                  <c:v>10.816245082209969</c:v>
                </c:pt>
                <c:pt idx="5">
                  <c:v>11.15564956132107</c:v>
                </c:pt>
                <c:pt idx="6">
                  <c:v>6.971619414159643</c:v>
                </c:pt>
                <c:pt idx="7">
                  <c:v>6.8563689267082806</c:v>
                </c:pt>
                <c:pt idx="8">
                  <c:v>7.2451993065197113</c:v>
                </c:pt>
                <c:pt idx="9">
                  <c:v>6.9237922639911007</c:v>
                </c:pt>
                <c:pt idx="10">
                  <c:v>7.7037992896318119</c:v>
                </c:pt>
                <c:pt idx="11">
                  <c:v>9.0513475158214582</c:v>
                </c:pt>
                <c:pt idx="12">
                  <c:v>8.4988890690877152</c:v>
                </c:pt>
                <c:pt idx="13">
                  <c:v>10.155617934652856</c:v>
                </c:pt>
              </c:numCache>
            </c:numRef>
          </c:val>
        </c:ser>
        <c:ser>
          <c:idx val="1"/>
          <c:order val="1"/>
          <c:tx>
            <c:strRef>
              <c:f>'[1]Míra nezaměstnanosti'!$I$3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'[1]Míra nezaměstnanosti'!$B$4:$B$17</c:f>
              <c:strCache>
                <c:ptCount val="14"/>
                <c:pt idx="0">
                  <c:v>Hl. m. Praha 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</c:strCache>
            </c:strRef>
          </c:cat>
          <c:val>
            <c:numRef>
              <c:f>'[1]Míra nezaměstnanosti'!$I$4:$I$17</c:f>
              <c:numCache>
                <c:formatCode>General</c:formatCode>
                <c:ptCount val="14"/>
                <c:pt idx="0">
                  <c:v>2.2450545273107285</c:v>
                </c:pt>
                <c:pt idx="1">
                  <c:v>3.1127323309006769</c:v>
                </c:pt>
                <c:pt idx="2">
                  <c:v>2.7684310891160657</c:v>
                </c:pt>
                <c:pt idx="3">
                  <c:v>3.4224334516870583</c:v>
                </c:pt>
                <c:pt idx="4">
                  <c:v>5.352014502437501</c:v>
                </c:pt>
                <c:pt idx="5">
                  <c:v>5.1409863006258316</c:v>
                </c:pt>
                <c:pt idx="6">
                  <c:v>4.4075510465072893</c:v>
                </c:pt>
                <c:pt idx="7">
                  <c:v>4.0579548084949861</c:v>
                </c:pt>
                <c:pt idx="8">
                  <c:v>3.6824055703220857</c:v>
                </c:pt>
                <c:pt idx="9">
                  <c:v>3.1698650005707809</c:v>
                </c:pt>
                <c:pt idx="10">
                  <c:v>3.8597943067271823</c:v>
                </c:pt>
                <c:pt idx="11">
                  <c:v>3.7001964808207561</c:v>
                </c:pt>
                <c:pt idx="12">
                  <c:v>4.0480159870937769</c:v>
                </c:pt>
                <c:pt idx="13">
                  <c:v>6.9083096348859359</c:v>
                </c:pt>
              </c:numCache>
            </c:numRef>
          </c:val>
        </c:ser>
        <c:axId val="56336384"/>
        <c:axId val="56337920"/>
      </c:barChart>
      <c:catAx>
        <c:axId val="56336384"/>
        <c:scaling>
          <c:orientation val="minMax"/>
        </c:scaling>
        <c:axPos val="b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337920"/>
        <c:crosses val="autoZero"/>
        <c:auto val="1"/>
        <c:lblAlgn val="ctr"/>
        <c:lblOffset val="100"/>
      </c:catAx>
      <c:valAx>
        <c:axId val="563379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r>
                  <a:rPr lang="en-US" sz="800">
                    <a:latin typeface="Arial" pitchFamily="34" charset="0"/>
                    <a:cs typeface="Arial" pitchFamily="34" charset="0"/>
                  </a:rPr>
                  <a:t>v %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336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91185268508107"/>
          <c:y val="0.44087645514898882"/>
          <c:w val="6.7389409657126476E-2"/>
          <c:h val="9.3148803458391244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523200</xdr:colOff>
      <xdr:row>18</xdr:row>
      <xdr:rowOff>123825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0.01093</cdr:x>
      <cdr:y>0.89809</cdr:y>
    </cdr:from>
    <cdr:to>
      <cdr:x>0.75855</cdr:x>
      <cdr:y>0.97587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9043" y="3190774"/>
          <a:ext cx="4037148" cy="276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i="1">
              <a:latin typeface="+mn-lt"/>
              <a:ea typeface="+mn-ea"/>
              <a:cs typeface="+mn-cs"/>
            </a:rPr>
            <a:t>Zdroj: ČSÚ, výběrové šetření pracovních sil</a:t>
          </a:r>
          <a:endParaRPr lang="cs-CZ" sz="1100">
            <a:latin typeface="+mn-lt"/>
            <a:ea typeface="+mn-ea"/>
            <a:cs typeface="+mn-cs"/>
          </a:endParaRPr>
        </a:p>
        <a:p xmlns:a="http://schemas.openxmlformats.org/drawingml/2006/main">
          <a:endParaRPr lang="cs-CZ" sz="900" b="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0.00529</cdr:x>
      <cdr:y>0.02145</cdr:y>
    </cdr:from>
    <cdr:to>
      <cdr:x>0.99836</cdr:x>
      <cdr:y>0.09115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76200"/>
          <a:ext cx="5362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 i="0" baseline="0">
              <a:latin typeface="+mn-lt"/>
              <a:ea typeface="+mn-ea"/>
              <a:cs typeface="+mn-cs"/>
            </a:rPr>
            <a:t>Graf 5:  Míra nezaměstnanosti dle VŠPS v krajích ČR v letech 2010 a 2016</a:t>
          </a:r>
        </a:p>
        <a:p xmlns:a="http://schemas.openxmlformats.org/drawingml/2006/main">
          <a:pPr algn="ctr"/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523200</xdr:colOff>
      <xdr:row>18</xdr:row>
      <xdr:rowOff>132574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5400000" cy="35615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Anal&#253;zy/&#268;tvrtletn&#237;%20anal&#253;za%20V&#352;PS%20na%20aktu&#225;ln&#237;%20t&#233;ma/4.8.2017/P&#345;eklad/Moje/2gczam080417analyza_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íra nezaměstnanosti"/>
      <sheetName val="Graf 5"/>
    </sheetNames>
    <sheetDataSet>
      <sheetData sheetId="0">
        <row r="3">
          <cell r="C3">
            <v>2010</v>
          </cell>
          <cell r="I3">
            <v>2016</v>
          </cell>
        </row>
        <row r="4">
          <cell r="B4" t="str">
            <v xml:space="preserve">Hl. m. Praha </v>
          </cell>
          <cell r="C4">
            <v>3.7535168667403318</v>
          </cell>
          <cell r="I4">
            <v>2.2450545273107285</v>
          </cell>
        </row>
        <row r="5">
          <cell r="B5" t="str">
            <v>Středočeský</v>
          </cell>
          <cell r="C5">
            <v>5.2410329527511648</v>
          </cell>
          <cell r="I5">
            <v>3.1127323309006769</v>
          </cell>
        </row>
        <row r="6">
          <cell r="B6" t="str">
            <v>Jihočeský</v>
          </cell>
          <cell r="C6">
            <v>5.3046795588442945</v>
          </cell>
          <cell r="I6">
            <v>2.7684310891160657</v>
          </cell>
        </row>
        <row r="7">
          <cell r="B7" t="str">
            <v>Plzeňský</v>
          </cell>
          <cell r="C7">
            <v>5.865362549356262</v>
          </cell>
          <cell r="I7">
            <v>3.4224334516870583</v>
          </cell>
        </row>
        <row r="8">
          <cell r="B8" t="str">
            <v>Karlovarský</v>
          </cell>
          <cell r="C8">
            <v>10.816245082209969</v>
          </cell>
          <cell r="I8">
            <v>5.352014502437501</v>
          </cell>
        </row>
        <row r="9">
          <cell r="B9" t="str">
            <v>Ústecký</v>
          </cell>
          <cell r="C9">
            <v>11.15564956132107</v>
          </cell>
          <cell r="I9">
            <v>5.1409863006258316</v>
          </cell>
        </row>
        <row r="10">
          <cell r="B10" t="str">
            <v>Liberecký</v>
          </cell>
          <cell r="C10">
            <v>6.971619414159643</v>
          </cell>
          <cell r="I10">
            <v>4.4075510465072893</v>
          </cell>
        </row>
        <row r="11">
          <cell r="B11" t="str">
            <v>Královéhradecký</v>
          </cell>
          <cell r="C11">
            <v>6.8563689267082806</v>
          </cell>
          <cell r="I11">
            <v>4.0579548084949861</v>
          </cell>
        </row>
        <row r="12">
          <cell r="B12" t="str">
            <v>Pardubický</v>
          </cell>
          <cell r="C12">
            <v>7.2451993065197113</v>
          </cell>
          <cell r="I12">
            <v>3.6824055703220857</v>
          </cell>
        </row>
        <row r="13">
          <cell r="B13" t="str">
            <v>Vysočina</v>
          </cell>
          <cell r="C13">
            <v>6.9237922639911007</v>
          </cell>
          <cell r="I13">
            <v>3.1698650005707809</v>
          </cell>
        </row>
        <row r="14">
          <cell r="B14" t="str">
            <v>Jihomoravský</v>
          </cell>
          <cell r="C14">
            <v>7.7037992896318119</v>
          </cell>
          <cell r="I14">
            <v>3.8597943067271823</v>
          </cell>
        </row>
        <row r="15">
          <cell r="B15" t="str">
            <v>Olomoucký</v>
          </cell>
          <cell r="C15">
            <v>9.0513475158214582</v>
          </cell>
          <cell r="I15">
            <v>3.7001964808207561</v>
          </cell>
        </row>
        <row r="16">
          <cell r="B16" t="str">
            <v>Zlínský</v>
          </cell>
          <cell r="C16">
            <v>8.4988890690877152</v>
          </cell>
          <cell r="I16">
            <v>4.0480159870937769</v>
          </cell>
        </row>
        <row r="17">
          <cell r="B17" t="str">
            <v>Moravskoslezský</v>
          </cell>
          <cell r="C17">
            <v>10.155617934652856</v>
          </cell>
          <cell r="I17">
            <v>6.9083096348859359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workbookViewId="0"/>
  </sheetViews>
  <sheetFormatPr defaultRowHeight="15"/>
  <sheetData/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11</vt:lpstr>
      <vt:lpstr>Graf 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Odehnalová</dc:creator>
  <cp:lastModifiedBy>Ing. Marta Petráňová</cp:lastModifiedBy>
  <dcterms:created xsi:type="dcterms:W3CDTF">2017-07-27T07:45:37Z</dcterms:created>
  <dcterms:modified xsi:type="dcterms:W3CDTF">2017-08-03T06:40:38Z</dcterms:modified>
</cp:coreProperties>
</file>